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andeepkrk/Desktop/RA 2024/"/>
    </mc:Choice>
  </mc:AlternateContent>
  <xr:revisionPtr revIDLastSave="0" documentId="13_ncr:1_{100C02DC-9F7A-3340-819E-15230426774C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<sst xmlns="http://schemas.openxmlformats.org/spreadsheetml/2006/main" count="80579" uniqueCount="14494">
  <si>
    <t>Year</t>
  </si>
  <si>
    <t>IFSCode</t>
  </si>
  <si>
    <t>Alpha3Code</t>
  </si>
  <si>
    <t>Country</t>
  </si>
  <si>
    <t>Code</t>
  </si>
  <si>
    <t>Index</t>
  </si>
  <si>
    <t>Category</t>
  </si>
  <si>
    <t>LYSFinal</t>
  </si>
  <si>
    <t>LYS3Way</t>
  </si>
  <si>
    <t>LYS5Way</t>
  </si>
  <si>
    <t>GDPpercapita2015</t>
  </si>
  <si>
    <t>Country_year</t>
  </si>
  <si>
    <t>Final Classification</t>
  </si>
  <si>
    <t>3-way-classification</t>
  </si>
  <si>
    <t>5-way-classification</t>
  </si>
  <si>
    <t>AFG</t>
  </si>
  <si>
    <t>Afghanistan</t>
  </si>
  <si>
    <t>..</t>
  </si>
  <si>
    <t>AFG1960</t>
  </si>
  <si>
    <t>AFG1961</t>
  </si>
  <si>
    <t>AFG1962</t>
  </si>
  <si>
    <t>AFG1963</t>
  </si>
  <si>
    <t>AFG1964</t>
  </si>
  <si>
    <t>AFG1965</t>
  </si>
  <si>
    <t>AFG1966</t>
  </si>
  <si>
    <t>AFG1967</t>
  </si>
  <si>
    <t>AFG1968</t>
  </si>
  <si>
    <t>AFG1969</t>
  </si>
  <si>
    <t>AFG1970</t>
  </si>
  <si>
    <t>AFG1971</t>
  </si>
  <si>
    <t>AFG1972</t>
  </si>
  <si>
    <t>AFG1973</t>
  </si>
  <si>
    <t>Fix Ad Hoc</t>
  </si>
  <si>
    <t>Fix</t>
  </si>
  <si>
    <t>AFG1974</t>
  </si>
  <si>
    <t>Fix2</t>
  </si>
  <si>
    <t>AFG1975</t>
  </si>
  <si>
    <t>AFG1976</t>
  </si>
  <si>
    <t>AFG1977</t>
  </si>
  <si>
    <t>AFG1978</t>
  </si>
  <si>
    <t>Float1</t>
  </si>
  <si>
    <t>Float</t>
  </si>
  <si>
    <t>AFG1979</t>
  </si>
  <si>
    <t>Dirty Float2</t>
  </si>
  <si>
    <t>Interm</t>
  </si>
  <si>
    <t>Dirty Float</t>
  </si>
  <si>
    <t>AFG1980</t>
  </si>
  <si>
    <t>AFG1981</t>
  </si>
  <si>
    <t>AFG1982</t>
  </si>
  <si>
    <t>AFG1983</t>
  </si>
  <si>
    <t>AFG1984</t>
  </si>
  <si>
    <t>AFG1985</t>
  </si>
  <si>
    <t>AFG1986</t>
  </si>
  <si>
    <t>AFG1987</t>
  </si>
  <si>
    <t>AFG1988</t>
  </si>
  <si>
    <t>AFG1989</t>
  </si>
  <si>
    <t>AFG1990</t>
  </si>
  <si>
    <t>AFG1991</t>
  </si>
  <si>
    <t>AFG1992</t>
  </si>
  <si>
    <t>AFG1993</t>
  </si>
  <si>
    <t>Unclassified</t>
  </si>
  <si>
    <t>AFG1994</t>
  </si>
  <si>
    <t>0</t>
  </si>
  <si>
    <t>AFG1995</t>
  </si>
  <si>
    <t>AFG1996</t>
  </si>
  <si>
    <t>AFG1997</t>
  </si>
  <si>
    <t>AFG1998</t>
  </si>
  <si>
    <t>AFG1999</t>
  </si>
  <si>
    <t>AFG2000</t>
  </si>
  <si>
    <t>AFG2001</t>
  </si>
  <si>
    <t>AFG2002</t>
  </si>
  <si>
    <t>AFG2003</t>
  </si>
  <si>
    <t>AFG2004</t>
  </si>
  <si>
    <t>AFG2005</t>
  </si>
  <si>
    <t>AFG2006</t>
  </si>
  <si>
    <t>Float2</t>
  </si>
  <si>
    <t>AFG2007</t>
  </si>
  <si>
    <t>III.C.9.</t>
  </si>
  <si>
    <t>Floating</t>
  </si>
  <si>
    <t>AFG2008</t>
  </si>
  <si>
    <t>AFG2009</t>
  </si>
  <si>
    <t>AFG2010</t>
  </si>
  <si>
    <t>AFG2011</t>
  </si>
  <si>
    <t>AFG2012</t>
  </si>
  <si>
    <t>AFG2013</t>
  </si>
  <si>
    <t>AFG2014</t>
  </si>
  <si>
    <t>AFG2015</t>
  </si>
  <si>
    <t>AFG2016</t>
  </si>
  <si>
    <t>III.C.6.</t>
  </si>
  <si>
    <t>Crawl-like arrangement</t>
  </si>
  <si>
    <t>AFG2017</t>
  </si>
  <si>
    <t>AFG2018</t>
  </si>
  <si>
    <t>III.C.8.</t>
  </si>
  <si>
    <t>Other managed arrangement</t>
  </si>
  <si>
    <t>AFG2019</t>
  </si>
  <si>
    <t>AFG2020</t>
  </si>
  <si>
    <t>AFG2021</t>
  </si>
  <si>
    <t>AFG2022</t>
  </si>
  <si>
    <t>ALB</t>
  </si>
  <si>
    <t>Albania</t>
  </si>
  <si>
    <t>ALB1960</t>
  </si>
  <si>
    <t>ALB1961</t>
  </si>
  <si>
    <t>ALB1962</t>
  </si>
  <si>
    <t>ALB1963</t>
  </si>
  <si>
    <t>ALB1964</t>
  </si>
  <si>
    <t>ALB1965</t>
  </si>
  <si>
    <t>ALB1966</t>
  </si>
  <si>
    <t>ALB1967</t>
  </si>
  <si>
    <t>ALB1968</t>
  </si>
  <si>
    <t>ALB1969</t>
  </si>
  <si>
    <t>ALB1970</t>
  </si>
  <si>
    <t>ALB1971</t>
  </si>
  <si>
    <t>ALB1972</t>
  </si>
  <si>
    <t>ALB1973</t>
  </si>
  <si>
    <t>ALB1974</t>
  </si>
  <si>
    <t>ALB1975</t>
  </si>
  <si>
    <t>ALB1976</t>
  </si>
  <si>
    <t>ALB1977</t>
  </si>
  <si>
    <t>ALB1978</t>
  </si>
  <si>
    <t>ALB1979</t>
  </si>
  <si>
    <t>ALB1980</t>
  </si>
  <si>
    <t>ALB1981</t>
  </si>
  <si>
    <t>ALB1982</t>
  </si>
  <si>
    <t>ALB1983</t>
  </si>
  <si>
    <t>ALB1984</t>
  </si>
  <si>
    <t>ALB1985</t>
  </si>
  <si>
    <t>ALB1986</t>
  </si>
  <si>
    <t>ALB1987</t>
  </si>
  <si>
    <t>ALB1988</t>
  </si>
  <si>
    <t>ALB1989</t>
  </si>
  <si>
    <t>ALB1990</t>
  </si>
  <si>
    <t>ALB1991</t>
  </si>
  <si>
    <t>ALB1992</t>
  </si>
  <si>
    <t>ALB1993</t>
  </si>
  <si>
    <t>ALB1994</t>
  </si>
  <si>
    <t>ALB1995</t>
  </si>
  <si>
    <t>ALB1996</t>
  </si>
  <si>
    <t>Dirty Float1</t>
  </si>
  <si>
    <t>ALB1997</t>
  </si>
  <si>
    <t>ALB1998</t>
  </si>
  <si>
    <t>ALB1999</t>
  </si>
  <si>
    <t>ALB2000</t>
  </si>
  <si>
    <t>ALB2001</t>
  </si>
  <si>
    <t>ALB2002</t>
  </si>
  <si>
    <t>ALB2003</t>
  </si>
  <si>
    <t>ALB2004</t>
  </si>
  <si>
    <t>ALB2005</t>
  </si>
  <si>
    <t>ALB2006</t>
  </si>
  <si>
    <t>ALB2007</t>
  </si>
  <si>
    <t>ALB2008</t>
  </si>
  <si>
    <t>ALB2009</t>
  </si>
  <si>
    <t>ALB2010</t>
  </si>
  <si>
    <t>ALB2011</t>
  </si>
  <si>
    <t>ALB2012</t>
  </si>
  <si>
    <t>ALB2013</t>
  </si>
  <si>
    <t>ALB2014</t>
  </si>
  <si>
    <t>ALB2015</t>
  </si>
  <si>
    <t>ALB2016</t>
  </si>
  <si>
    <t>ALB2017</t>
  </si>
  <si>
    <t>ALB2018</t>
  </si>
  <si>
    <t>ALB2019</t>
  </si>
  <si>
    <t>ALB2020</t>
  </si>
  <si>
    <t>ALB2021</t>
  </si>
  <si>
    <t>ALB2022</t>
  </si>
  <si>
    <t>DZA</t>
  </si>
  <si>
    <t>Algeria</t>
  </si>
  <si>
    <t>DZA1960</t>
  </si>
  <si>
    <t>DZA1961</t>
  </si>
  <si>
    <t>DZA1962</t>
  </si>
  <si>
    <t>DZA1963</t>
  </si>
  <si>
    <t>DZA1964</t>
  </si>
  <si>
    <t>DZA1965</t>
  </si>
  <si>
    <t>DZA1966</t>
  </si>
  <si>
    <t>DZA1967</t>
  </si>
  <si>
    <t>DZA1968</t>
  </si>
  <si>
    <t>DZA1969</t>
  </si>
  <si>
    <t>DZA1970</t>
  </si>
  <si>
    <t>DZA1971</t>
  </si>
  <si>
    <t>DZA1972</t>
  </si>
  <si>
    <t>DZA1973</t>
  </si>
  <si>
    <t>DZA1974</t>
  </si>
  <si>
    <t>Basket</t>
  </si>
  <si>
    <t>DZA1975</t>
  </si>
  <si>
    <t>DZA1976</t>
  </si>
  <si>
    <t>DZA1977</t>
  </si>
  <si>
    <t>DZA1978</t>
  </si>
  <si>
    <t>DZA1979</t>
  </si>
  <si>
    <t>DZA1980</t>
  </si>
  <si>
    <t>DZA1981</t>
  </si>
  <si>
    <t>DZA1982</t>
  </si>
  <si>
    <t>DZA1983</t>
  </si>
  <si>
    <t>DZA1984</t>
  </si>
  <si>
    <t>DZA1985</t>
  </si>
  <si>
    <t>DZA1986</t>
  </si>
  <si>
    <t>DZA1987</t>
  </si>
  <si>
    <t>DZA1988</t>
  </si>
  <si>
    <t>DZA1989</t>
  </si>
  <si>
    <t>DZA1990</t>
  </si>
  <si>
    <t>DZA1991</t>
  </si>
  <si>
    <t>DZA1992</t>
  </si>
  <si>
    <t>DZA1993</t>
  </si>
  <si>
    <t>DZA1994</t>
  </si>
  <si>
    <t>DZA1995</t>
  </si>
  <si>
    <t>DZA1996</t>
  </si>
  <si>
    <t>DZA1997</t>
  </si>
  <si>
    <t>DZA1998</t>
  </si>
  <si>
    <t>DZA1999</t>
  </si>
  <si>
    <t>DZA2000</t>
  </si>
  <si>
    <t>DZA2001</t>
  </si>
  <si>
    <t>DZA2002</t>
  </si>
  <si>
    <t>DZA2003</t>
  </si>
  <si>
    <t>DZA2004</t>
  </si>
  <si>
    <t>DZA2005</t>
  </si>
  <si>
    <t>DZA2006</t>
  </si>
  <si>
    <t>Crawling Peg2</t>
  </si>
  <si>
    <t>Crawling Peg</t>
  </si>
  <si>
    <t>DZA2007</t>
  </si>
  <si>
    <t>DZA2008</t>
  </si>
  <si>
    <t>Crawling Peg1</t>
  </si>
  <si>
    <t>DZA2009</t>
  </si>
  <si>
    <t>DZA2010</t>
  </si>
  <si>
    <t>DZA2011</t>
  </si>
  <si>
    <t>DZA2012</t>
  </si>
  <si>
    <t>DZA2013</t>
  </si>
  <si>
    <t>DZA2014</t>
  </si>
  <si>
    <t>DZA2015</t>
  </si>
  <si>
    <t>DZA2016</t>
  </si>
  <si>
    <t>DZA2017</t>
  </si>
  <si>
    <t>DZA2018</t>
  </si>
  <si>
    <t>DZA2019</t>
  </si>
  <si>
    <t>DZA2020</t>
  </si>
  <si>
    <t>DZA2021</t>
  </si>
  <si>
    <t>DZA2022</t>
  </si>
  <si>
    <t>ASM</t>
  </si>
  <si>
    <t>American Samoa</t>
  </si>
  <si>
    <t>ASM1960</t>
  </si>
  <si>
    <t>ASM1961</t>
  </si>
  <si>
    <t>ASM1962</t>
  </si>
  <si>
    <t>ASM1963</t>
  </si>
  <si>
    <t>ASM1964</t>
  </si>
  <si>
    <t>ASM1965</t>
  </si>
  <si>
    <t>ASM1966</t>
  </si>
  <si>
    <t>ASM1967</t>
  </si>
  <si>
    <t>ASM1968</t>
  </si>
  <si>
    <t>ASM1969</t>
  </si>
  <si>
    <t>ASM1970</t>
  </si>
  <si>
    <t>ASM1971</t>
  </si>
  <si>
    <t>ASM1972</t>
  </si>
  <si>
    <t>ASM1973</t>
  </si>
  <si>
    <t>ASM1974</t>
  </si>
  <si>
    <t>ASM1975</t>
  </si>
  <si>
    <t>ASM1976</t>
  </si>
  <si>
    <t>ASM1977</t>
  </si>
  <si>
    <t>ASM1978</t>
  </si>
  <si>
    <t>ASM1979</t>
  </si>
  <si>
    <t>ASM1980</t>
  </si>
  <si>
    <t>ASM1981</t>
  </si>
  <si>
    <t>ASM1982</t>
  </si>
  <si>
    <t>ASM1983</t>
  </si>
  <si>
    <t>ASM1984</t>
  </si>
  <si>
    <t>ASM1985</t>
  </si>
  <si>
    <t>ASM1986</t>
  </si>
  <si>
    <t>ASM1987</t>
  </si>
  <si>
    <t>ASM1988</t>
  </si>
  <si>
    <t>ASM1989</t>
  </si>
  <si>
    <t>ASM1990</t>
  </si>
  <si>
    <t>ASM1991</t>
  </si>
  <si>
    <t>ASM1992</t>
  </si>
  <si>
    <t>ASM1993</t>
  </si>
  <si>
    <t>ASM1994</t>
  </si>
  <si>
    <t>ASM1995</t>
  </si>
  <si>
    <t>ASM1996</t>
  </si>
  <si>
    <t>ASM1997</t>
  </si>
  <si>
    <t>ASM1998</t>
  </si>
  <si>
    <t>ASM1999</t>
  </si>
  <si>
    <t>ASM2000</t>
  </si>
  <si>
    <t>ASM2001</t>
  </si>
  <si>
    <t>ASM2002</t>
  </si>
  <si>
    <t>ASM2003</t>
  </si>
  <si>
    <t>ASM2004</t>
  </si>
  <si>
    <t>ASM2005</t>
  </si>
  <si>
    <t>ASM2006</t>
  </si>
  <si>
    <t>ASM2007</t>
  </si>
  <si>
    <t>ASM2008</t>
  </si>
  <si>
    <t>ASM2009</t>
  </si>
  <si>
    <t>ASM2010</t>
  </si>
  <si>
    <t>ASM2011</t>
  </si>
  <si>
    <t>ASM2012</t>
  </si>
  <si>
    <t>ASM2013</t>
  </si>
  <si>
    <t>ASM2014</t>
  </si>
  <si>
    <t>ASM2015</t>
  </si>
  <si>
    <t>ASM2016</t>
  </si>
  <si>
    <t>ASM2017</t>
  </si>
  <si>
    <t>ASM2018</t>
  </si>
  <si>
    <t>ASM2019</t>
  </si>
  <si>
    <t>ASM2020</t>
  </si>
  <si>
    <t>ASM2021</t>
  </si>
  <si>
    <t>ASM2022</t>
  </si>
  <si>
    <t>AND</t>
  </si>
  <si>
    <t>Andorra</t>
  </si>
  <si>
    <t>AND1960</t>
  </si>
  <si>
    <t>AND1961</t>
  </si>
  <si>
    <t>AND1962</t>
  </si>
  <si>
    <t>AND1963</t>
  </si>
  <si>
    <t>AND1964</t>
  </si>
  <si>
    <t>AND1965</t>
  </si>
  <si>
    <t>AND1966</t>
  </si>
  <si>
    <t>AND1967</t>
  </si>
  <si>
    <t>AND1968</t>
  </si>
  <si>
    <t>AND1969</t>
  </si>
  <si>
    <t>AND1970</t>
  </si>
  <si>
    <t>AND1971</t>
  </si>
  <si>
    <t>AND1972</t>
  </si>
  <si>
    <t>AND1973</t>
  </si>
  <si>
    <t>AND1974</t>
  </si>
  <si>
    <t>AND1975</t>
  </si>
  <si>
    <t>AND1976</t>
  </si>
  <si>
    <t>AND1977</t>
  </si>
  <si>
    <t>AND1978</t>
  </si>
  <si>
    <t>AND1979</t>
  </si>
  <si>
    <t>AND1980</t>
  </si>
  <si>
    <t>AND1981</t>
  </si>
  <si>
    <t>AND1982</t>
  </si>
  <si>
    <t>AND1983</t>
  </si>
  <si>
    <t>AND1984</t>
  </si>
  <si>
    <t>AND1985</t>
  </si>
  <si>
    <t>AND1986</t>
  </si>
  <si>
    <t>AND1987</t>
  </si>
  <si>
    <t>AND1988</t>
  </si>
  <si>
    <t>AND1989</t>
  </si>
  <si>
    <t>AND1990</t>
  </si>
  <si>
    <t>AND1991</t>
  </si>
  <si>
    <t>AND1992</t>
  </si>
  <si>
    <t>AND1993</t>
  </si>
  <si>
    <t>AND1994</t>
  </si>
  <si>
    <t>AND1995</t>
  </si>
  <si>
    <t>AND1996</t>
  </si>
  <si>
    <t>AND1997</t>
  </si>
  <si>
    <t>AND1998</t>
  </si>
  <si>
    <t>AND1999</t>
  </si>
  <si>
    <t>AND2000</t>
  </si>
  <si>
    <t>AND2001</t>
  </si>
  <si>
    <t>AND2002</t>
  </si>
  <si>
    <t>AND2003</t>
  </si>
  <si>
    <t>AND2004</t>
  </si>
  <si>
    <t>AND2005</t>
  </si>
  <si>
    <t>AND2006</t>
  </si>
  <si>
    <t>AND2007</t>
  </si>
  <si>
    <t>AND2008</t>
  </si>
  <si>
    <t>AND2009</t>
  </si>
  <si>
    <t>AND2010</t>
  </si>
  <si>
    <t>AND2011</t>
  </si>
  <si>
    <t>AND2012</t>
  </si>
  <si>
    <t>AND2013</t>
  </si>
  <si>
    <t>AND2014</t>
  </si>
  <si>
    <t>AND2015</t>
  </si>
  <si>
    <t>AND2016</t>
  </si>
  <si>
    <t>AND2017</t>
  </si>
  <si>
    <t>AND2018</t>
  </si>
  <si>
    <t>AND2019</t>
  </si>
  <si>
    <t>AND2020</t>
  </si>
  <si>
    <t>Fix U</t>
  </si>
  <si>
    <t>AND2021</t>
  </si>
  <si>
    <t>AND2022</t>
  </si>
  <si>
    <t>AGO</t>
  </si>
  <si>
    <t>Angola</t>
  </si>
  <si>
    <t>AGO1960</t>
  </si>
  <si>
    <t>AGO1961</t>
  </si>
  <si>
    <t>AGO1962</t>
  </si>
  <si>
    <t>AGO1963</t>
  </si>
  <si>
    <t>AGO1964</t>
  </si>
  <si>
    <t>AGO1965</t>
  </si>
  <si>
    <t>AGO1966</t>
  </si>
  <si>
    <t>AGO1967</t>
  </si>
  <si>
    <t>AGO1968</t>
  </si>
  <si>
    <t>AGO1969</t>
  </si>
  <si>
    <t>AGO1970</t>
  </si>
  <si>
    <t>AGO1971</t>
  </si>
  <si>
    <t>AGO1972</t>
  </si>
  <si>
    <t>AGO1973</t>
  </si>
  <si>
    <t>AGO1974</t>
  </si>
  <si>
    <t>AGO1975</t>
  </si>
  <si>
    <t>AGO1976</t>
  </si>
  <si>
    <t>AGO1977</t>
  </si>
  <si>
    <t>AGO1978</t>
  </si>
  <si>
    <t>AGO1979</t>
  </si>
  <si>
    <t>AGO1980</t>
  </si>
  <si>
    <t>AGO1981</t>
  </si>
  <si>
    <t>AGO1982</t>
  </si>
  <si>
    <t>AGO1983</t>
  </si>
  <si>
    <t>AGO1984</t>
  </si>
  <si>
    <t>AGO1985</t>
  </si>
  <si>
    <t>AGO1986</t>
  </si>
  <si>
    <t>AGO1987</t>
  </si>
  <si>
    <t>AGO1988</t>
  </si>
  <si>
    <t>AGO1989</t>
  </si>
  <si>
    <t>AGO1990</t>
  </si>
  <si>
    <t>AGO1991</t>
  </si>
  <si>
    <t>AGO1992</t>
  </si>
  <si>
    <t>AGO1993</t>
  </si>
  <si>
    <t>AGO1994</t>
  </si>
  <si>
    <t>AGO1995</t>
  </si>
  <si>
    <t>Dirty Float Outlier</t>
  </si>
  <si>
    <t>AGO1996</t>
  </si>
  <si>
    <t>Fix1</t>
  </si>
  <si>
    <t>AGO1997</t>
  </si>
  <si>
    <t>AGO1998</t>
  </si>
  <si>
    <t>AGO1999</t>
  </si>
  <si>
    <t>AGO2000</t>
  </si>
  <si>
    <t>AGO2001</t>
  </si>
  <si>
    <t>AGO2002</t>
  </si>
  <si>
    <t>AGO2003</t>
  </si>
  <si>
    <t>AGO2004</t>
  </si>
  <si>
    <t>AGO2005</t>
  </si>
  <si>
    <t>AGO2006</t>
  </si>
  <si>
    <t>AGO2007</t>
  </si>
  <si>
    <t>AGO2008</t>
  </si>
  <si>
    <t>AGO2009</t>
  </si>
  <si>
    <t>AGO2010</t>
  </si>
  <si>
    <t>AGO2011</t>
  </si>
  <si>
    <t>III.C.4.</t>
  </si>
  <si>
    <t>Stabilized arrangement</t>
  </si>
  <si>
    <t>AGO2012</t>
  </si>
  <si>
    <t>Unclassified Inconclusives</t>
  </si>
  <si>
    <t>AGO2013</t>
  </si>
  <si>
    <t>AGO2014</t>
  </si>
  <si>
    <t>AGO2015</t>
  </si>
  <si>
    <t>AGO2016</t>
  </si>
  <si>
    <t>AGO2017</t>
  </si>
  <si>
    <t>AGO2018</t>
  </si>
  <si>
    <t>AGO2019</t>
  </si>
  <si>
    <t>AGO2020</t>
  </si>
  <si>
    <t>AGO2021</t>
  </si>
  <si>
    <t>AGO2022</t>
  </si>
  <si>
    <t>ATG</t>
  </si>
  <si>
    <t>Antigua and Barbuda</t>
  </si>
  <si>
    <t>ATG1960</t>
  </si>
  <si>
    <t>ATG1961</t>
  </si>
  <si>
    <t>ATG1962</t>
  </si>
  <si>
    <t>ATG1963</t>
  </si>
  <si>
    <t>ATG1964</t>
  </si>
  <si>
    <t>ATG1965</t>
  </si>
  <si>
    <t>ATG1966</t>
  </si>
  <si>
    <t>ATG1967</t>
  </si>
  <si>
    <t>ATG1968</t>
  </si>
  <si>
    <t>ATG1969</t>
  </si>
  <si>
    <t>ATG1970</t>
  </si>
  <si>
    <t>ATG1971</t>
  </si>
  <si>
    <t>ATG1972</t>
  </si>
  <si>
    <t>ATG1973</t>
  </si>
  <si>
    <t>ATG1974</t>
  </si>
  <si>
    <t>ATG1975</t>
  </si>
  <si>
    <t>ATG1976</t>
  </si>
  <si>
    <t>ATG1977</t>
  </si>
  <si>
    <t>ATG1978</t>
  </si>
  <si>
    <t>ATG1979</t>
  </si>
  <si>
    <t>ATG1980</t>
  </si>
  <si>
    <t>ATG1981</t>
  </si>
  <si>
    <t>ATG1982</t>
  </si>
  <si>
    <t>ATG1983</t>
  </si>
  <si>
    <t>ATG1984</t>
  </si>
  <si>
    <t>ATG1985</t>
  </si>
  <si>
    <t>ATG1986</t>
  </si>
  <si>
    <t>ATG1987</t>
  </si>
  <si>
    <t>ATG1988</t>
  </si>
  <si>
    <t>ATG1989</t>
  </si>
  <si>
    <t>ATG1990</t>
  </si>
  <si>
    <t>ATG1991</t>
  </si>
  <si>
    <t>ATG1992</t>
  </si>
  <si>
    <t>ATG1993</t>
  </si>
  <si>
    <t>ATG1994</t>
  </si>
  <si>
    <t>ATG1995</t>
  </si>
  <si>
    <t>ATG1996</t>
  </si>
  <si>
    <t>ATG1997</t>
  </si>
  <si>
    <t>ATG1998</t>
  </si>
  <si>
    <t>ATG1999</t>
  </si>
  <si>
    <t>ATG2000</t>
  </si>
  <si>
    <t>ATG2001</t>
  </si>
  <si>
    <t>ATG2002</t>
  </si>
  <si>
    <t>ATG2003</t>
  </si>
  <si>
    <t>ATG2004</t>
  </si>
  <si>
    <t>ATG2005</t>
  </si>
  <si>
    <t>ATG2006</t>
  </si>
  <si>
    <t>ATG2007</t>
  </si>
  <si>
    <t>III.C.2.</t>
  </si>
  <si>
    <t>Currency board</t>
  </si>
  <si>
    <t>ATG2008</t>
  </si>
  <si>
    <t>ATG2009</t>
  </si>
  <si>
    <t>ATG2010</t>
  </si>
  <si>
    <t>ATG2011</t>
  </si>
  <si>
    <t>ATG2012</t>
  </si>
  <si>
    <t>ATG2013</t>
  </si>
  <si>
    <t>ATG2014</t>
  </si>
  <si>
    <t>ATG2015</t>
  </si>
  <si>
    <t>ATG2016</t>
  </si>
  <si>
    <t>ATG2017</t>
  </si>
  <si>
    <t>ATG2018</t>
  </si>
  <si>
    <t>ATG2019</t>
  </si>
  <si>
    <t>ATG2020</t>
  </si>
  <si>
    <t>ATG2021</t>
  </si>
  <si>
    <t>ATG2022</t>
  </si>
  <si>
    <t>ARG</t>
  </si>
  <si>
    <t>Argentina</t>
  </si>
  <si>
    <t>ARG1960</t>
  </si>
  <si>
    <t>ARG1961</t>
  </si>
  <si>
    <t>ARG1962</t>
  </si>
  <si>
    <t>ARG1963</t>
  </si>
  <si>
    <t>ARG1964</t>
  </si>
  <si>
    <t>ARG1965</t>
  </si>
  <si>
    <t>ARG1966</t>
  </si>
  <si>
    <t>ARG1967</t>
  </si>
  <si>
    <t>ARG1968</t>
  </si>
  <si>
    <t>ARG1969</t>
  </si>
  <si>
    <t>ARG1970</t>
  </si>
  <si>
    <t>ARG1971</t>
  </si>
  <si>
    <t>ARG1972</t>
  </si>
  <si>
    <t>ARG1973</t>
  </si>
  <si>
    <t>ARG1974</t>
  </si>
  <si>
    <t>ARG1975</t>
  </si>
  <si>
    <t>ARG1976</t>
  </si>
  <si>
    <t>ARG1977</t>
  </si>
  <si>
    <t>ARG1978</t>
  </si>
  <si>
    <t>ARG1979</t>
  </si>
  <si>
    <t>ARG1980</t>
  </si>
  <si>
    <t>ARG1981</t>
  </si>
  <si>
    <t>ARG1982</t>
  </si>
  <si>
    <t>ARG1983</t>
  </si>
  <si>
    <t>Crawling Peg Outlier</t>
  </si>
  <si>
    <t>ARG1984</t>
  </si>
  <si>
    <t>ARG1985</t>
  </si>
  <si>
    <t>ARG1986</t>
  </si>
  <si>
    <t>ARG1987</t>
  </si>
  <si>
    <t>ARG1988</t>
  </si>
  <si>
    <t>ARG1989</t>
  </si>
  <si>
    <t>ARG1990</t>
  </si>
  <si>
    <t>ARG1991</t>
  </si>
  <si>
    <t>ARG1992</t>
  </si>
  <si>
    <t>ARG1993</t>
  </si>
  <si>
    <t>ARG1994</t>
  </si>
  <si>
    <t>ARG1995</t>
  </si>
  <si>
    <t>ARG1996</t>
  </si>
  <si>
    <t>ARG1997</t>
  </si>
  <si>
    <t>ARG1998</t>
  </si>
  <si>
    <t>ARG1999</t>
  </si>
  <si>
    <t>ARG2000</t>
  </si>
  <si>
    <t>ARG2001</t>
  </si>
  <si>
    <t>ARG2002</t>
  </si>
  <si>
    <t>ARG2003</t>
  </si>
  <si>
    <t>ARG2004</t>
  </si>
  <si>
    <t>ARG2005</t>
  </si>
  <si>
    <t>ARG2006</t>
  </si>
  <si>
    <t>ARG2007</t>
  </si>
  <si>
    <t>ARG2008</t>
  </si>
  <si>
    <t>ARG2009</t>
  </si>
  <si>
    <t>ARG2010</t>
  </si>
  <si>
    <t>ARG2011</t>
  </si>
  <si>
    <t>ARG2012</t>
  </si>
  <si>
    <t>ARG2013</t>
  </si>
  <si>
    <t>ARG2014</t>
  </si>
  <si>
    <t>ARG2015</t>
  </si>
  <si>
    <t>ARG2016</t>
  </si>
  <si>
    <t>ARG2017</t>
  </si>
  <si>
    <t>ARG2018</t>
  </si>
  <si>
    <t>ARG2019</t>
  </si>
  <si>
    <t>ARG2020</t>
  </si>
  <si>
    <t>ARG2021</t>
  </si>
  <si>
    <t>ARG2022</t>
  </si>
  <si>
    <t>ARM</t>
  </si>
  <si>
    <t>Armenia</t>
  </si>
  <si>
    <t>ARM1960</t>
  </si>
  <si>
    <t>ARM1961</t>
  </si>
  <si>
    <t>ARM1962</t>
  </si>
  <si>
    <t>ARM1963</t>
  </si>
  <si>
    <t>ARM1964</t>
  </si>
  <si>
    <t>ARM1965</t>
  </si>
  <si>
    <t>ARM1966</t>
  </si>
  <si>
    <t>ARM1967</t>
  </si>
  <si>
    <t>ARM1968</t>
  </si>
  <si>
    <t>ARM1969</t>
  </si>
  <si>
    <t>ARM1970</t>
  </si>
  <si>
    <t>ARM1971</t>
  </si>
  <si>
    <t>ARM1972</t>
  </si>
  <si>
    <t>ARM1973</t>
  </si>
  <si>
    <t>ARM1974</t>
  </si>
  <si>
    <t>ARM1975</t>
  </si>
  <si>
    <t>ARM1976</t>
  </si>
  <si>
    <t>ARM1977</t>
  </si>
  <si>
    <t>ARM1978</t>
  </si>
  <si>
    <t>ARM1979</t>
  </si>
  <si>
    <t>ARM1980</t>
  </si>
  <si>
    <t>ARM1981</t>
  </si>
  <si>
    <t>ARM1982</t>
  </si>
  <si>
    <t>ARM1983</t>
  </si>
  <si>
    <t>ARM1984</t>
  </si>
  <si>
    <t>ARM1985</t>
  </si>
  <si>
    <t>ARM1986</t>
  </si>
  <si>
    <t>ARM1987</t>
  </si>
  <si>
    <t>ARM1988</t>
  </si>
  <si>
    <t>ARM1989</t>
  </si>
  <si>
    <t>ARM1990</t>
  </si>
  <si>
    <t>ARM1991</t>
  </si>
  <si>
    <t>ARM1992</t>
  </si>
  <si>
    <t>ARM1993</t>
  </si>
  <si>
    <t>ARM1994</t>
  </si>
  <si>
    <t>ARM1995</t>
  </si>
  <si>
    <t>ARM1996</t>
  </si>
  <si>
    <t>ARM1997</t>
  </si>
  <si>
    <t>ARM1998</t>
  </si>
  <si>
    <t>ARM1999</t>
  </si>
  <si>
    <t>ARM2000</t>
  </si>
  <si>
    <t>ARM2001</t>
  </si>
  <si>
    <t>ARM2002</t>
  </si>
  <si>
    <t>ARM2003</t>
  </si>
  <si>
    <t>ARM2004</t>
  </si>
  <si>
    <t>ARM2005</t>
  </si>
  <si>
    <t>ARM2006</t>
  </si>
  <si>
    <t>ARM2007</t>
  </si>
  <si>
    <t>ARM2008</t>
  </si>
  <si>
    <t>ARM2009</t>
  </si>
  <si>
    <t>ARM2010</t>
  </si>
  <si>
    <t>ARM2011</t>
  </si>
  <si>
    <t>ARM2012</t>
  </si>
  <si>
    <t>ARM2013</t>
  </si>
  <si>
    <t>ARM2014</t>
  </si>
  <si>
    <t>ARM2015</t>
  </si>
  <si>
    <t>ARM2016</t>
  </si>
  <si>
    <t>ARM2017</t>
  </si>
  <si>
    <t>ARM2018</t>
  </si>
  <si>
    <t>ARM2019</t>
  </si>
  <si>
    <t>ARM2020</t>
  </si>
  <si>
    <t>ARM2021</t>
  </si>
  <si>
    <t>ARM2022</t>
  </si>
  <si>
    <t>ABW</t>
  </si>
  <si>
    <t>Aruba</t>
  </si>
  <si>
    <t>ABW1960</t>
  </si>
  <si>
    <t>ABW1961</t>
  </si>
  <si>
    <t>ABW1962</t>
  </si>
  <si>
    <t>ABW1963</t>
  </si>
  <si>
    <t>ABW1964</t>
  </si>
  <si>
    <t>ABW1965</t>
  </si>
  <si>
    <t>ABW1966</t>
  </si>
  <si>
    <t>ABW1967</t>
  </si>
  <si>
    <t>ABW1968</t>
  </si>
  <si>
    <t>ABW1969</t>
  </si>
  <si>
    <t>ABW1970</t>
  </si>
  <si>
    <t>ABW1971</t>
  </si>
  <si>
    <t>ABW1972</t>
  </si>
  <si>
    <t>ABW1973</t>
  </si>
  <si>
    <t>ABW1974</t>
  </si>
  <si>
    <t>ABW1975</t>
  </si>
  <si>
    <t>ABW1976</t>
  </si>
  <si>
    <t>ABW1977</t>
  </si>
  <si>
    <t>ABW1978</t>
  </si>
  <si>
    <t>ABW1979</t>
  </si>
  <si>
    <t>ABW1980</t>
  </si>
  <si>
    <t>ABW1981</t>
  </si>
  <si>
    <t>ABW1982</t>
  </si>
  <si>
    <t>ABW1983</t>
  </si>
  <si>
    <t>ABW1984</t>
  </si>
  <si>
    <t>ABW1985</t>
  </si>
  <si>
    <t>ABW1986</t>
  </si>
  <si>
    <t>ABW1987</t>
  </si>
  <si>
    <t>ABW1988</t>
  </si>
  <si>
    <t>ABW1989</t>
  </si>
  <si>
    <t>ABW1990</t>
  </si>
  <si>
    <t>ABW1991</t>
  </si>
  <si>
    <t>ABW1992</t>
  </si>
  <si>
    <t>ABW1993</t>
  </si>
  <si>
    <t>ABW1994</t>
  </si>
  <si>
    <t>ABW1995</t>
  </si>
  <si>
    <t>ABW1996</t>
  </si>
  <si>
    <t>ABW1997</t>
  </si>
  <si>
    <t>ABW1998</t>
  </si>
  <si>
    <t>ABW1999</t>
  </si>
  <si>
    <t>ABW2000</t>
  </si>
  <si>
    <t>ABW2001</t>
  </si>
  <si>
    <t>ABW2002</t>
  </si>
  <si>
    <t>ABW2003</t>
  </si>
  <si>
    <t>ABW2004</t>
  </si>
  <si>
    <t>ABW2005</t>
  </si>
  <si>
    <t>ABW2006</t>
  </si>
  <si>
    <t>ABW2007</t>
  </si>
  <si>
    <t>III.C.3.</t>
  </si>
  <si>
    <t>Conventional peg</t>
  </si>
  <si>
    <t>ABW2008</t>
  </si>
  <si>
    <t>ABW2009</t>
  </si>
  <si>
    <t>ABW2010</t>
  </si>
  <si>
    <t>ABW2011</t>
  </si>
  <si>
    <t>ABW2012</t>
  </si>
  <si>
    <t>ABW2013</t>
  </si>
  <si>
    <t>ABW2014</t>
  </si>
  <si>
    <t>ABW2015</t>
  </si>
  <si>
    <t>ABW2016</t>
  </si>
  <si>
    <t>ABW2017</t>
  </si>
  <si>
    <t>ABW2018</t>
  </si>
  <si>
    <t>ABW2019</t>
  </si>
  <si>
    <t>ABW2020</t>
  </si>
  <si>
    <t>ABW2021</t>
  </si>
  <si>
    <t>ABW2022</t>
  </si>
  <si>
    <t>AUS</t>
  </si>
  <si>
    <t>Australia</t>
  </si>
  <si>
    <t>AUS1960</t>
  </si>
  <si>
    <t>AUS1961</t>
  </si>
  <si>
    <t>AUS1962</t>
  </si>
  <si>
    <t>AUS1963</t>
  </si>
  <si>
    <t>AUS1964</t>
  </si>
  <si>
    <t>AUS1965</t>
  </si>
  <si>
    <t>AUS1966</t>
  </si>
  <si>
    <t>AUS1967</t>
  </si>
  <si>
    <t>AUS1968</t>
  </si>
  <si>
    <t>AUS1969</t>
  </si>
  <si>
    <t>AUS1970</t>
  </si>
  <si>
    <t>AUS1971</t>
  </si>
  <si>
    <t>AUS1972</t>
  </si>
  <si>
    <t>AUS1973</t>
  </si>
  <si>
    <t>AUS1974</t>
  </si>
  <si>
    <t>AUS1975</t>
  </si>
  <si>
    <t>AUS1976</t>
  </si>
  <si>
    <t>AUS1977</t>
  </si>
  <si>
    <t>AUS1978</t>
  </si>
  <si>
    <t>AUS1979</t>
  </si>
  <si>
    <t>AUS1980</t>
  </si>
  <si>
    <t>AUS1981</t>
  </si>
  <si>
    <t>AUS1982</t>
  </si>
  <si>
    <t>AUS1983</t>
  </si>
  <si>
    <t>AUS1984</t>
  </si>
  <si>
    <t>AUS1985</t>
  </si>
  <si>
    <t>AUS1986</t>
  </si>
  <si>
    <t>AUS1987</t>
  </si>
  <si>
    <t>AUS1988</t>
  </si>
  <si>
    <t>AUS1989</t>
  </si>
  <si>
    <t>AUS1990</t>
  </si>
  <si>
    <t>AUS1991</t>
  </si>
  <si>
    <t>AUS1992</t>
  </si>
  <si>
    <t>AUS1993</t>
  </si>
  <si>
    <t>AUS1994</t>
  </si>
  <si>
    <t>AUS1995</t>
  </si>
  <si>
    <t>AUS1996</t>
  </si>
  <si>
    <t>AUS1997</t>
  </si>
  <si>
    <t>AUS1998</t>
  </si>
  <si>
    <t>AUS1999</t>
  </si>
  <si>
    <t>AUS2000</t>
  </si>
  <si>
    <t>AUS2001</t>
  </si>
  <si>
    <t>AUS2002</t>
  </si>
  <si>
    <t>AUS2003</t>
  </si>
  <si>
    <t>AUS2004</t>
  </si>
  <si>
    <t>AUS2005</t>
  </si>
  <si>
    <t>AUS2006</t>
  </si>
  <si>
    <t>AUS2007</t>
  </si>
  <si>
    <t>III.C.10.</t>
  </si>
  <si>
    <t>Free floating</t>
  </si>
  <si>
    <t>AUS2008</t>
  </si>
  <si>
    <t>AUS2009</t>
  </si>
  <si>
    <t>AUS2010</t>
  </si>
  <si>
    <t>AUS2011</t>
  </si>
  <si>
    <t>AUS2012</t>
  </si>
  <si>
    <t>AUS2013</t>
  </si>
  <si>
    <t>AUS2014</t>
  </si>
  <si>
    <t>AUS2015</t>
  </si>
  <si>
    <t>AUS2016</t>
  </si>
  <si>
    <t>AUS2017</t>
  </si>
  <si>
    <t>AUS2018</t>
  </si>
  <si>
    <t>AUS2019</t>
  </si>
  <si>
    <t>AUS2020</t>
  </si>
  <si>
    <t>AUS2021</t>
  </si>
  <si>
    <t>AUS2022</t>
  </si>
  <si>
    <t>AUT</t>
  </si>
  <si>
    <t>Austria</t>
  </si>
  <si>
    <t>AUT1960</t>
  </si>
  <si>
    <t>AUT1961</t>
  </si>
  <si>
    <t>AUT1962</t>
  </si>
  <si>
    <t>AUT1963</t>
  </si>
  <si>
    <t>AUT1964</t>
  </si>
  <si>
    <t>AUT1965</t>
  </si>
  <si>
    <t>AUT1966</t>
  </si>
  <si>
    <t>AUT1967</t>
  </si>
  <si>
    <t>AUT1968</t>
  </si>
  <si>
    <t>AUT1969</t>
  </si>
  <si>
    <t>AUT1970</t>
  </si>
  <si>
    <t>AUT1971</t>
  </si>
  <si>
    <t>AUT1972</t>
  </si>
  <si>
    <t>AUT1973</t>
  </si>
  <si>
    <t>AUT1974</t>
  </si>
  <si>
    <t>AUT1975</t>
  </si>
  <si>
    <t>AUT1976</t>
  </si>
  <si>
    <t>AUT1977</t>
  </si>
  <si>
    <t>AUT1978</t>
  </si>
  <si>
    <t>AUT1979</t>
  </si>
  <si>
    <t>AUT1980</t>
  </si>
  <si>
    <t>AUT1981</t>
  </si>
  <si>
    <t>AUT1982</t>
  </si>
  <si>
    <t>AUT1983</t>
  </si>
  <si>
    <t>AUT1984</t>
  </si>
  <si>
    <t>AUT1985</t>
  </si>
  <si>
    <t>AUT1986</t>
  </si>
  <si>
    <t>AUT1987</t>
  </si>
  <si>
    <t>AUT1988</t>
  </si>
  <si>
    <t>AUT1989</t>
  </si>
  <si>
    <t>AUT1990</t>
  </si>
  <si>
    <t>AUT1991</t>
  </si>
  <si>
    <t>AUT1992</t>
  </si>
  <si>
    <t>AUT1993</t>
  </si>
  <si>
    <t>AUT1994</t>
  </si>
  <si>
    <t>AUT1995</t>
  </si>
  <si>
    <t>AUT1996</t>
  </si>
  <si>
    <t>AUT1997</t>
  </si>
  <si>
    <t>AUT1998</t>
  </si>
  <si>
    <t>Float U</t>
  </si>
  <si>
    <t>AUT1999</t>
  </si>
  <si>
    <t>AUT2000</t>
  </si>
  <si>
    <t>AUT2001</t>
  </si>
  <si>
    <t>AUT2002</t>
  </si>
  <si>
    <t>AUT2003</t>
  </si>
  <si>
    <t>AUT2004</t>
  </si>
  <si>
    <t>AUT2005</t>
  </si>
  <si>
    <t>AUT2006</t>
  </si>
  <si>
    <t>AUT2007</t>
  </si>
  <si>
    <t>AUT2008</t>
  </si>
  <si>
    <t>AUT2009</t>
  </si>
  <si>
    <t>AUT2010</t>
  </si>
  <si>
    <t>AUT2011</t>
  </si>
  <si>
    <t>AUT2012</t>
  </si>
  <si>
    <t>AUT2013</t>
  </si>
  <si>
    <t>AUT2014</t>
  </si>
  <si>
    <t>AUT2015</t>
  </si>
  <si>
    <t>AUT2016</t>
  </si>
  <si>
    <t>AUT2017</t>
  </si>
  <si>
    <t>AUT2018</t>
  </si>
  <si>
    <t>AUT2019</t>
  </si>
  <si>
    <t>AUT2020</t>
  </si>
  <si>
    <t>AUT2021</t>
  </si>
  <si>
    <t>AUT2022</t>
  </si>
  <si>
    <t>AZE</t>
  </si>
  <si>
    <t>Azerbaijan</t>
  </si>
  <si>
    <t>AZE1960</t>
  </si>
  <si>
    <t>AZE1961</t>
  </si>
  <si>
    <t>AZE1962</t>
  </si>
  <si>
    <t>AZE1963</t>
  </si>
  <si>
    <t>AZE1964</t>
  </si>
  <si>
    <t>AZE1965</t>
  </si>
  <si>
    <t>AZE1966</t>
  </si>
  <si>
    <t>AZE1967</t>
  </si>
  <si>
    <t>AZE1968</t>
  </si>
  <si>
    <t>AZE1969</t>
  </si>
  <si>
    <t>AZE1970</t>
  </si>
  <si>
    <t>AZE1971</t>
  </si>
  <si>
    <t>AZE1972</t>
  </si>
  <si>
    <t>AZE1973</t>
  </si>
  <si>
    <t>AZE1974</t>
  </si>
  <si>
    <t>AZE1975</t>
  </si>
  <si>
    <t>AZE1976</t>
  </si>
  <si>
    <t>AZE1977</t>
  </si>
  <si>
    <t>AZE1978</t>
  </si>
  <si>
    <t>AZE1979</t>
  </si>
  <si>
    <t>AZE1980</t>
  </si>
  <si>
    <t>AZE1981</t>
  </si>
  <si>
    <t>AZE1982</t>
  </si>
  <si>
    <t>AZE1983</t>
  </si>
  <si>
    <t>AZE1984</t>
  </si>
  <si>
    <t>AZE1985</t>
  </si>
  <si>
    <t>AZE1986</t>
  </si>
  <si>
    <t>AZE1987</t>
  </si>
  <si>
    <t>AZE1988</t>
  </si>
  <si>
    <t>AZE1989</t>
  </si>
  <si>
    <t>AZE1990</t>
  </si>
  <si>
    <t>AZE1991</t>
  </si>
  <si>
    <t>AZE1992</t>
  </si>
  <si>
    <t>AZE1993</t>
  </si>
  <si>
    <t>AZE1994</t>
  </si>
  <si>
    <t>AZE1995</t>
  </si>
  <si>
    <t>AZE1996</t>
  </si>
  <si>
    <t>AZE1997</t>
  </si>
  <si>
    <t>AZE1998</t>
  </si>
  <si>
    <t>AZE1999</t>
  </si>
  <si>
    <t>AZE2000</t>
  </si>
  <si>
    <t>AZE2001</t>
  </si>
  <si>
    <t>AZE2002</t>
  </si>
  <si>
    <t>AZE2003</t>
  </si>
  <si>
    <t>AZE2004</t>
  </si>
  <si>
    <t>AZE2005</t>
  </si>
  <si>
    <t>AZE2006</t>
  </si>
  <si>
    <t>AZE2007</t>
  </si>
  <si>
    <t>AZE2008</t>
  </si>
  <si>
    <t>AZE2009</t>
  </si>
  <si>
    <t>AZE2010</t>
  </si>
  <si>
    <t>AZE2011</t>
  </si>
  <si>
    <t>AZE2012</t>
  </si>
  <si>
    <t>AZE2013</t>
  </si>
  <si>
    <t>AZE2014</t>
  </si>
  <si>
    <t>AZE2015</t>
  </si>
  <si>
    <t>AZE2016</t>
  </si>
  <si>
    <t>AZE2017</t>
  </si>
  <si>
    <t>AZE2018</t>
  </si>
  <si>
    <t>AZE2019</t>
  </si>
  <si>
    <t>AZE2020</t>
  </si>
  <si>
    <t>AZE2021</t>
  </si>
  <si>
    <t>AZE2022</t>
  </si>
  <si>
    <t>BHS</t>
  </si>
  <si>
    <t>Bahamas, The</t>
  </si>
  <si>
    <t>BHS1960</t>
  </si>
  <si>
    <t>BHS1961</t>
  </si>
  <si>
    <t>BHS1962</t>
  </si>
  <si>
    <t>BHS1963</t>
  </si>
  <si>
    <t>BHS1964</t>
  </si>
  <si>
    <t>BHS1965</t>
  </si>
  <si>
    <t>BHS1966</t>
  </si>
  <si>
    <t>BHS1967</t>
  </si>
  <si>
    <t>BHS1968</t>
  </si>
  <si>
    <t>BHS1969</t>
  </si>
  <si>
    <t>BHS1970</t>
  </si>
  <si>
    <t>BHS1971</t>
  </si>
  <si>
    <t>BHS1972</t>
  </si>
  <si>
    <t>BHS1973</t>
  </si>
  <si>
    <t>BHS1974</t>
  </si>
  <si>
    <t>BHS1975</t>
  </si>
  <si>
    <t>BHS1976</t>
  </si>
  <si>
    <t>BHS1977</t>
  </si>
  <si>
    <t>BHS1978</t>
  </si>
  <si>
    <t>BHS1979</t>
  </si>
  <si>
    <t>BHS1980</t>
  </si>
  <si>
    <t>BHS1981</t>
  </si>
  <si>
    <t>BHS1982</t>
  </si>
  <si>
    <t>BHS1983</t>
  </si>
  <si>
    <t>BHS1984</t>
  </si>
  <si>
    <t>BHS1985</t>
  </si>
  <si>
    <t>BHS1986</t>
  </si>
  <si>
    <t>BHS1987</t>
  </si>
  <si>
    <t>BHS1988</t>
  </si>
  <si>
    <t>BHS1989</t>
  </si>
  <si>
    <t>BHS1990</t>
  </si>
  <si>
    <t>BHS1991</t>
  </si>
  <si>
    <t>BHS1992</t>
  </si>
  <si>
    <t>BHS1993</t>
  </si>
  <si>
    <t>BHS1994</t>
  </si>
  <si>
    <t>BHS1995</t>
  </si>
  <si>
    <t>BHS1996</t>
  </si>
  <si>
    <t>BHS1997</t>
  </si>
  <si>
    <t>BHS1998</t>
  </si>
  <si>
    <t>BHS1999</t>
  </si>
  <si>
    <t>BHS2000</t>
  </si>
  <si>
    <t>BHS2001</t>
  </si>
  <si>
    <t>BHS2002</t>
  </si>
  <si>
    <t>BHS2003</t>
  </si>
  <si>
    <t>BHS2004</t>
  </si>
  <si>
    <t>BHS2005</t>
  </si>
  <si>
    <t>BHS2006</t>
  </si>
  <si>
    <t>BHS2007</t>
  </si>
  <si>
    <t>BHS2008</t>
  </si>
  <si>
    <t>BHS2009</t>
  </si>
  <si>
    <t>BHS2010</t>
  </si>
  <si>
    <t>BHS2011</t>
  </si>
  <si>
    <t>BHS2012</t>
  </si>
  <si>
    <t>BHS2013</t>
  </si>
  <si>
    <t>BHS2014</t>
  </si>
  <si>
    <t>BHS2015</t>
  </si>
  <si>
    <t>BHS2016</t>
  </si>
  <si>
    <t>BHS2017</t>
  </si>
  <si>
    <t>BHS2018</t>
  </si>
  <si>
    <t>BHS2019</t>
  </si>
  <si>
    <t>BHS2020</t>
  </si>
  <si>
    <t>BHS2021</t>
  </si>
  <si>
    <t>BHS2022</t>
  </si>
  <si>
    <t>BHR</t>
  </si>
  <si>
    <t>Bahrain</t>
  </si>
  <si>
    <t>BHR1960</t>
  </si>
  <si>
    <t>BHR1961</t>
  </si>
  <si>
    <t>BHR1962</t>
  </si>
  <si>
    <t>BHR1963</t>
  </si>
  <si>
    <t>BHR1964</t>
  </si>
  <si>
    <t>BHR1965</t>
  </si>
  <si>
    <t>BHR1966</t>
  </si>
  <si>
    <t>BHR1967</t>
  </si>
  <si>
    <t>BHR1968</t>
  </si>
  <si>
    <t>BHR1969</t>
  </si>
  <si>
    <t>BHR1970</t>
  </si>
  <si>
    <t>BHR1971</t>
  </si>
  <si>
    <t>BHR1972</t>
  </si>
  <si>
    <t>BHR1973</t>
  </si>
  <si>
    <t>BHR1974</t>
  </si>
  <si>
    <t>BHR1975</t>
  </si>
  <si>
    <t>BHR1976</t>
  </si>
  <si>
    <t>BHR1977</t>
  </si>
  <si>
    <t>BHR1978</t>
  </si>
  <si>
    <t>BHR1979</t>
  </si>
  <si>
    <t>BHR1980</t>
  </si>
  <si>
    <t>BHR1981</t>
  </si>
  <si>
    <t>BHR1982</t>
  </si>
  <si>
    <t>BHR1983</t>
  </si>
  <si>
    <t>BHR1984</t>
  </si>
  <si>
    <t>BHR1985</t>
  </si>
  <si>
    <t>BHR1986</t>
  </si>
  <si>
    <t>BHR1987</t>
  </si>
  <si>
    <t>BHR1988</t>
  </si>
  <si>
    <t>BHR1989</t>
  </si>
  <si>
    <t>BHR1990</t>
  </si>
  <si>
    <t>Fix Outlier</t>
  </si>
  <si>
    <t>BHR1991</t>
  </si>
  <si>
    <t>BHR1992</t>
  </si>
  <si>
    <t>BHR1993</t>
  </si>
  <si>
    <t>BHR1994</t>
  </si>
  <si>
    <t>BHR1995</t>
  </si>
  <si>
    <t>BHR1996</t>
  </si>
  <si>
    <t>BHR1997</t>
  </si>
  <si>
    <t>BHR1998</t>
  </si>
  <si>
    <t>BHR1999</t>
  </si>
  <si>
    <t>BHR2000</t>
  </si>
  <si>
    <t>BHR2001</t>
  </si>
  <si>
    <t>BHR2002</t>
  </si>
  <si>
    <t>BHR2003</t>
  </si>
  <si>
    <t>BHR2004</t>
  </si>
  <si>
    <t>BHR2005</t>
  </si>
  <si>
    <t>BHR2006</t>
  </si>
  <si>
    <t>BHR2007</t>
  </si>
  <si>
    <t>BHR2008</t>
  </si>
  <si>
    <t>BHR2009</t>
  </si>
  <si>
    <t>BHR2010</t>
  </si>
  <si>
    <t>BHR2011</t>
  </si>
  <si>
    <t>BHR2012</t>
  </si>
  <si>
    <t>BHR2013</t>
  </si>
  <si>
    <t>BHR2014</t>
  </si>
  <si>
    <t>BHR2015</t>
  </si>
  <si>
    <t>BHR2016</t>
  </si>
  <si>
    <t>BHR2017</t>
  </si>
  <si>
    <t>BHR2018</t>
  </si>
  <si>
    <t>BHR2019</t>
  </si>
  <si>
    <t>BHR2020</t>
  </si>
  <si>
    <t>BHR2021</t>
  </si>
  <si>
    <t>BHR2022</t>
  </si>
  <si>
    <t>BGD</t>
  </si>
  <si>
    <t>Bangladesh</t>
  </si>
  <si>
    <t>BGD1960</t>
  </si>
  <si>
    <t>BGD1961</t>
  </si>
  <si>
    <t>BGD1962</t>
  </si>
  <si>
    <t>BGD1963</t>
  </si>
  <si>
    <t>BGD1964</t>
  </si>
  <si>
    <t>BGD1965</t>
  </si>
  <si>
    <t>BGD1966</t>
  </si>
  <si>
    <t>BGD1967</t>
  </si>
  <si>
    <t>BGD1968</t>
  </si>
  <si>
    <t>BGD1969</t>
  </si>
  <si>
    <t>BGD1970</t>
  </si>
  <si>
    <t>BGD1971</t>
  </si>
  <si>
    <t>BGD1972</t>
  </si>
  <si>
    <t>BGD1973</t>
  </si>
  <si>
    <t>BGD1974</t>
  </si>
  <si>
    <t>BGD1975</t>
  </si>
  <si>
    <t>BGD1976</t>
  </si>
  <si>
    <t>BGD1977</t>
  </si>
  <si>
    <t>BGD1978</t>
  </si>
  <si>
    <t>BGD1979</t>
  </si>
  <si>
    <t>BGD1980</t>
  </si>
  <si>
    <t>BGD1981</t>
  </si>
  <si>
    <t>BGD1982</t>
  </si>
  <si>
    <t>BGD1983</t>
  </si>
  <si>
    <t>BGD1984</t>
  </si>
  <si>
    <t>BGD1985</t>
  </si>
  <si>
    <t>BGD1986</t>
  </si>
  <si>
    <t>BGD1987</t>
  </si>
  <si>
    <t>BGD1988</t>
  </si>
  <si>
    <t>BGD1989</t>
  </si>
  <si>
    <t>BGD1990</t>
  </si>
  <si>
    <t>BGD1991</t>
  </si>
  <si>
    <t>BGD1992</t>
  </si>
  <si>
    <t>BGD1993</t>
  </si>
  <si>
    <t>BGD1994</t>
  </si>
  <si>
    <t>BGD1995</t>
  </si>
  <si>
    <t>BGD1996</t>
  </si>
  <si>
    <t>BGD1997</t>
  </si>
  <si>
    <t>BGD1998</t>
  </si>
  <si>
    <t>BGD1999</t>
  </si>
  <si>
    <t>BGD2000</t>
  </si>
  <si>
    <t>BGD2001</t>
  </si>
  <si>
    <t>BGD2002</t>
  </si>
  <si>
    <t>BGD2003</t>
  </si>
  <si>
    <t>BGD2004</t>
  </si>
  <si>
    <t>BGD2005</t>
  </si>
  <si>
    <t>BGD2006</t>
  </si>
  <si>
    <t>BGD2007</t>
  </si>
  <si>
    <t>BGD2008</t>
  </si>
  <si>
    <t>BGD2009</t>
  </si>
  <si>
    <t>BGD2010</t>
  </si>
  <si>
    <t>BGD2011</t>
  </si>
  <si>
    <t>BGD2012</t>
  </si>
  <si>
    <t>BGD2013</t>
  </si>
  <si>
    <t>BGD2014</t>
  </si>
  <si>
    <t>BGD2015</t>
  </si>
  <si>
    <t>BGD2016</t>
  </si>
  <si>
    <t>BGD2017</t>
  </si>
  <si>
    <t>BGD2018</t>
  </si>
  <si>
    <t>BGD2019</t>
  </si>
  <si>
    <t>BGD2020</t>
  </si>
  <si>
    <t>BGD2021</t>
  </si>
  <si>
    <t>BGD2022</t>
  </si>
  <si>
    <t>BRB</t>
  </si>
  <si>
    <t>Barbados</t>
  </si>
  <si>
    <t>BRB1960</t>
  </si>
  <si>
    <t>BRB1961</t>
  </si>
  <si>
    <t>BRB1962</t>
  </si>
  <si>
    <t>BRB1963</t>
  </si>
  <si>
    <t>BRB1964</t>
  </si>
  <si>
    <t>BRB1965</t>
  </si>
  <si>
    <t>BRB1966</t>
  </si>
  <si>
    <t>BRB1967</t>
  </si>
  <si>
    <t>BRB1968</t>
  </si>
  <si>
    <t>BRB1969</t>
  </si>
  <si>
    <t>BRB1970</t>
  </si>
  <si>
    <t>BRB1971</t>
  </si>
  <si>
    <t>BRB1972</t>
  </si>
  <si>
    <t>BRB1973</t>
  </si>
  <si>
    <t>BRB1974</t>
  </si>
  <si>
    <t>BRB1975</t>
  </si>
  <si>
    <t>BRB1976</t>
  </si>
  <si>
    <t>BRB1977</t>
  </si>
  <si>
    <t>BRB1978</t>
  </si>
  <si>
    <t>BRB1979</t>
  </si>
  <si>
    <t>BRB1980</t>
  </si>
  <si>
    <t>BRB1981</t>
  </si>
  <si>
    <t>BRB1982</t>
  </si>
  <si>
    <t>BRB1983</t>
  </si>
  <si>
    <t>BRB1984</t>
  </si>
  <si>
    <t>BRB1985</t>
  </si>
  <si>
    <t>BRB1986</t>
  </si>
  <si>
    <t>BRB1987</t>
  </si>
  <si>
    <t>BRB1988</t>
  </si>
  <si>
    <t>BRB1989</t>
  </si>
  <si>
    <t>BRB1990</t>
  </si>
  <si>
    <t>BRB1991</t>
  </si>
  <si>
    <t>BRB1992</t>
  </si>
  <si>
    <t>BRB1993</t>
  </si>
  <si>
    <t>BRB1994</t>
  </si>
  <si>
    <t>BRB1995</t>
  </si>
  <si>
    <t>BRB1996</t>
  </si>
  <si>
    <t>BRB1997</t>
  </si>
  <si>
    <t>BRB1998</t>
  </si>
  <si>
    <t>BRB1999</t>
  </si>
  <si>
    <t>BRB2000</t>
  </si>
  <si>
    <t>BRB2001</t>
  </si>
  <si>
    <t>BRB2002</t>
  </si>
  <si>
    <t>BRB2003</t>
  </si>
  <si>
    <t>BRB2004</t>
  </si>
  <si>
    <t>BRB2005</t>
  </si>
  <si>
    <t>BRB2006</t>
  </si>
  <si>
    <t>BRB2007</t>
  </si>
  <si>
    <t>BRB2008</t>
  </si>
  <si>
    <t>BRB2009</t>
  </si>
  <si>
    <t>BRB2010</t>
  </si>
  <si>
    <t>BRB2011</t>
  </si>
  <si>
    <t>BRB2012</t>
  </si>
  <si>
    <t>BRB2013</t>
  </si>
  <si>
    <t>BRB2014</t>
  </si>
  <si>
    <t>BRB2015</t>
  </si>
  <si>
    <t>BRB2016</t>
  </si>
  <si>
    <t>BRB2017</t>
  </si>
  <si>
    <t>BRB2018</t>
  </si>
  <si>
    <t>BRB2019</t>
  </si>
  <si>
    <t>BRB2020</t>
  </si>
  <si>
    <t>BRB2021</t>
  </si>
  <si>
    <t>BRB2022</t>
  </si>
  <si>
    <t>BLR</t>
  </si>
  <si>
    <t>Belarus</t>
  </si>
  <si>
    <t>BLR1960</t>
  </si>
  <si>
    <t>BLR1961</t>
  </si>
  <si>
    <t>BLR1962</t>
  </si>
  <si>
    <t>BLR1963</t>
  </si>
  <si>
    <t>BLR1964</t>
  </si>
  <si>
    <t>BLR1965</t>
  </si>
  <si>
    <t>BLR1966</t>
  </si>
  <si>
    <t>BLR1967</t>
  </si>
  <si>
    <t>BLR1968</t>
  </si>
  <si>
    <t>BLR1969</t>
  </si>
  <si>
    <t>BLR1970</t>
  </si>
  <si>
    <t>BLR1971</t>
  </si>
  <si>
    <t>BLR1972</t>
  </si>
  <si>
    <t>BLR1973</t>
  </si>
  <si>
    <t>BLR1974</t>
  </si>
  <si>
    <t>BLR1975</t>
  </si>
  <si>
    <t>BLR1976</t>
  </si>
  <si>
    <t>BLR1977</t>
  </si>
  <si>
    <t>BLR1978</t>
  </si>
  <si>
    <t>BLR1979</t>
  </si>
  <si>
    <t>BLR1980</t>
  </si>
  <si>
    <t>BLR1981</t>
  </si>
  <si>
    <t>BLR1982</t>
  </si>
  <si>
    <t>BLR1983</t>
  </si>
  <si>
    <t>BLR1984</t>
  </si>
  <si>
    <t>BLR1985</t>
  </si>
  <si>
    <t>BLR1986</t>
  </si>
  <si>
    <t>BLR1987</t>
  </si>
  <si>
    <t>BLR1988</t>
  </si>
  <si>
    <t>BLR1989</t>
  </si>
  <si>
    <t>BLR1990</t>
  </si>
  <si>
    <t>BLR1991</t>
  </si>
  <si>
    <t>BLR1992</t>
  </si>
  <si>
    <t>BLR1993</t>
  </si>
  <si>
    <t>BLR1994</t>
  </si>
  <si>
    <t>BLR1995</t>
  </si>
  <si>
    <t>BLR1996</t>
  </si>
  <si>
    <t>BLR1997</t>
  </si>
  <si>
    <t>BLR1998</t>
  </si>
  <si>
    <t>BLR1999</t>
  </si>
  <si>
    <t>BLR2000</t>
  </si>
  <si>
    <t>BLR2001</t>
  </si>
  <si>
    <t>BLR2002</t>
  </si>
  <si>
    <t>BLR2003</t>
  </si>
  <si>
    <t>BLR2004</t>
  </si>
  <si>
    <t>BLR2005</t>
  </si>
  <si>
    <t>BLR2006</t>
  </si>
  <si>
    <t>BLR2007</t>
  </si>
  <si>
    <t>III.C.7.</t>
  </si>
  <si>
    <t>Pegged exchange rate within horizontal bands</t>
  </si>
  <si>
    <t>BLR2008</t>
  </si>
  <si>
    <t>BLR2009</t>
  </si>
  <si>
    <t>BLR2010</t>
  </si>
  <si>
    <t>BLR2011</t>
  </si>
  <si>
    <t>BLR2012</t>
  </si>
  <si>
    <t>BLR2013</t>
  </si>
  <si>
    <t>BLR2014</t>
  </si>
  <si>
    <t>BLR2015</t>
  </si>
  <si>
    <t>BLR2016</t>
  </si>
  <si>
    <t>BLR2017</t>
  </si>
  <si>
    <t>BLR2018</t>
  </si>
  <si>
    <t>BLR2019</t>
  </si>
  <si>
    <t>BLR2020</t>
  </si>
  <si>
    <t>BLR2021</t>
  </si>
  <si>
    <t>BLR2022</t>
  </si>
  <si>
    <t>BEL</t>
  </si>
  <si>
    <t>Belgium</t>
  </si>
  <si>
    <t>BEL1960</t>
  </si>
  <si>
    <t>BEL1961</t>
  </si>
  <si>
    <t>BEL1962</t>
  </si>
  <si>
    <t>BEL1963</t>
  </si>
  <si>
    <t>BEL1964</t>
  </si>
  <si>
    <t>BEL1965</t>
  </si>
  <si>
    <t>BEL1966</t>
  </si>
  <si>
    <t>BEL1967</t>
  </si>
  <si>
    <t>BEL1968</t>
  </si>
  <si>
    <t>BEL1969</t>
  </si>
  <si>
    <t>BEL1970</t>
  </si>
  <si>
    <t>BEL1971</t>
  </si>
  <si>
    <t>BEL1972</t>
  </si>
  <si>
    <t>BEL1973</t>
  </si>
  <si>
    <t>BEL1974</t>
  </si>
  <si>
    <t>BEL1975</t>
  </si>
  <si>
    <t>BEL1976</t>
  </si>
  <si>
    <t>BEL1977</t>
  </si>
  <si>
    <t>BEL1978</t>
  </si>
  <si>
    <t>BEL1979</t>
  </si>
  <si>
    <t>BEL1980</t>
  </si>
  <si>
    <t>BEL1981</t>
  </si>
  <si>
    <t>BEL1982</t>
  </si>
  <si>
    <t>BEL1983</t>
  </si>
  <si>
    <t>BEL1984</t>
  </si>
  <si>
    <t>BEL1985</t>
  </si>
  <si>
    <t>BEL1986</t>
  </si>
  <si>
    <t>BEL1987</t>
  </si>
  <si>
    <t>BEL1988</t>
  </si>
  <si>
    <t>BEL1989</t>
  </si>
  <si>
    <t>BEL1990</t>
  </si>
  <si>
    <t>BEL1991</t>
  </si>
  <si>
    <t>BEL1992</t>
  </si>
  <si>
    <t>BEL1993</t>
  </si>
  <si>
    <t>BEL1994</t>
  </si>
  <si>
    <t>BEL1995</t>
  </si>
  <si>
    <t>BEL1996</t>
  </si>
  <si>
    <t>BEL1997</t>
  </si>
  <si>
    <t>BEL1998</t>
  </si>
  <si>
    <t>BEL1999</t>
  </si>
  <si>
    <t>BEL2000</t>
  </si>
  <si>
    <t>BEL2001</t>
  </si>
  <si>
    <t>BEL2002</t>
  </si>
  <si>
    <t>BEL2003</t>
  </si>
  <si>
    <t>BEL2004</t>
  </si>
  <si>
    <t>BEL2005</t>
  </si>
  <si>
    <t>BEL2006</t>
  </si>
  <si>
    <t>BEL2007</t>
  </si>
  <si>
    <t>BEL2008</t>
  </si>
  <si>
    <t>BEL2009</t>
  </si>
  <si>
    <t>BEL2010</t>
  </si>
  <si>
    <t>BEL2011</t>
  </si>
  <si>
    <t>BEL2012</t>
  </si>
  <si>
    <t>BEL2013</t>
  </si>
  <si>
    <t>BEL2014</t>
  </si>
  <si>
    <t>BEL2015</t>
  </si>
  <si>
    <t>BEL2016</t>
  </si>
  <si>
    <t>BEL2017</t>
  </si>
  <si>
    <t>BEL2018</t>
  </si>
  <si>
    <t>BEL2019</t>
  </si>
  <si>
    <t>BEL2020</t>
  </si>
  <si>
    <t>BEL2021</t>
  </si>
  <si>
    <t>BEL2022</t>
  </si>
  <si>
    <t>BLZ</t>
  </si>
  <si>
    <t>Belize</t>
  </si>
  <si>
    <t>BLZ1960</t>
  </si>
  <si>
    <t>BLZ1961</t>
  </si>
  <si>
    <t>BLZ1962</t>
  </si>
  <si>
    <t>BLZ1963</t>
  </si>
  <si>
    <t>BLZ1964</t>
  </si>
  <si>
    <t>BLZ1965</t>
  </si>
  <si>
    <t>BLZ1966</t>
  </si>
  <si>
    <t>BLZ1967</t>
  </si>
  <si>
    <t>BLZ1968</t>
  </si>
  <si>
    <t>BLZ1969</t>
  </si>
  <si>
    <t>BLZ1970</t>
  </si>
  <si>
    <t>BLZ1971</t>
  </si>
  <si>
    <t>BLZ1972</t>
  </si>
  <si>
    <t>BLZ1973</t>
  </si>
  <si>
    <t>BLZ1974</t>
  </si>
  <si>
    <t>BLZ1975</t>
  </si>
  <si>
    <t>BLZ1976</t>
  </si>
  <si>
    <t>BLZ1977</t>
  </si>
  <si>
    <t>BLZ1978</t>
  </si>
  <si>
    <t>BLZ1979</t>
  </si>
  <si>
    <t>BLZ1980</t>
  </si>
  <si>
    <t>BLZ1981</t>
  </si>
  <si>
    <t>BLZ1982</t>
  </si>
  <si>
    <t>BLZ1983</t>
  </si>
  <si>
    <t>BLZ1984</t>
  </si>
  <si>
    <t>BLZ1985</t>
  </si>
  <si>
    <t>BLZ1986</t>
  </si>
  <si>
    <t>BLZ1987</t>
  </si>
  <si>
    <t>BLZ1988</t>
  </si>
  <si>
    <t>BLZ1989</t>
  </si>
  <si>
    <t>BLZ1990</t>
  </si>
  <si>
    <t>BLZ1991</t>
  </si>
  <si>
    <t>BLZ1992</t>
  </si>
  <si>
    <t>BLZ1993</t>
  </si>
  <si>
    <t>BLZ1994</t>
  </si>
  <si>
    <t>BLZ1995</t>
  </si>
  <si>
    <t>BLZ1996</t>
  </si>
  <si>
    <t>BLZ1997</t>
  </si>
  <si>
    <t>BLZ1998</t>
  </si>
  <si>
    <t>BLZ1999</t>
  </si>
  <si>
    <t>BLZ2000</t>
  </si>
  <si>
    <t>BLZ2001</t>
  </si>
  <si>
    <t>BLZ2002</t>
  </si>
  <si>
    <t>BLZ2003</t>
  </si>
  <si>
    <t>BLZ2004</t>
  </si>
  <si>
    <t>BLZ2005</t>
  </si>
  <si>
    <t>BLZ2006</t>
  </si>
  <si>
    <t>BLZ2007</t>
  </si>
  <si>
    <t>BLZ2008</t>
  </si>
  <si>
    <t>BLZ2009</t>
  </si>
  <si>
    <t>BLZ2010</t>
  </si>
  <si>
    <t>BLZ2011</t>
  </si>
  <si>
    <t>BLZ2012</t>
  </si>
  <si>
    <t>BLZ2013</t>
  </si>
  <si>
    <t>BLZ2014</t>
  </si>
  <si>
    <t>BLZ2015</t>
  </si>
  <si>
    <t>BLZ2016</t>
  </si>
  <si>
    <t>BLZ2017</t>
  </si>
  <si>
    <t>BLZ2018</t>
  </si>
  <si>
    <t>BLZ2019</t>
  </si>
  <si>
    <t>BLZ2020</t>
  </si>
  <si>
    <t>BLZ2021</t>
  </si>
  <si>
    <t>BLZ2022</t>
  </si>
  <si>
    <t>BEN</t>
  </si>
  <si>
    <t>Benin</t>
  </si>
  <si>
    <t>BEN1960</t>
  </si>
  <si>
    <t>BEN1961</t>
  </si>
  <si>
    <t>BEN1962</t>
  </si>
  <si>
    <t>BEN1963</t>
  </si>
  <si>
    <t>BEN1964</t>
  </si>
  <si>
    <t>BEN1965</t>
  </si>
  <si>
    <t>BEN1966</t>
  </si>
  <si>
    <t>BEN1967</t>
  </si>
  <si>
    <t>BEN1968</t>
  </si>
  <si>
    <t>BEN1969</t>
  </si>
  <si>
    <t>BEN1970</t>
  </si>
  <si>
    <t>BEN1971</t>
  </si>
  <si>
    <t>BEN1972</t>
  </si>
  <si>
    <t>BEN1973</t>
  </si>
  <si>
    <t>BEN1974</t>
  </si>
  <si>
    <t>BEN1975</t>
  </si>
  <si>
    <t>BEN1976</t>
  </si>
  <si>
    <t>BEN1977</t>
  </si>
  <si>
    <t>BEN1978</t>
  </si>
  <si>
    <t>BEN1979</t>
  </si>
  <si>
    <t>BEN1980</t>
  </si>
  <si>
    <t>BEN1981</t>
  </si>
  <si>
    <t>BEN1982</t>
  </si>
  <si>
    <t>BEN1983</t>
  </si>
  <si>
    <t>BEN1984</t>
  </si>
  <si>
    <t>BEN1985</t>
  </si>
  <si>
    <t>BEN1986</t>
  </si>
  <si>
    <t>BEN1987</t>
  </si>
  <si>
    <t>BEN1988</t>
  </si>
  <si>
    <t>BEN1989</t>
  </si>
  <si>
    <t>BEN1990</t>
  </si>
  <si>
    <t>BEN1991</t>
  </si>
  <si>
    <t>BEN1992</t>
  </si>
  <si>
    <t>BEN1993</t>
  </si>
  <si>
    <t>BEN1994</t>
  </si>
  <si>
    <t>BEN1995</t>
  </si>
  <si>
    <t>BEN1996</t>
  </si>
  <si>
    <t>BEN1997</t>
  </si>
  <si>
    <t>BEN1998</t>
  </si>
  <si>
    <t>BEN1999</t>
  </si>
  <si>
    <t>BEN2000</t>
  </si>
  <si>
    <t>BEN2001</t>
  </si>
  <si>
    <t>BEN2002</t>
  </si>
  <si>
    <t>BEN2003</t>
  </si>
  <si>
    <t>BEN2004</t>
  </si>
  <si>
    <t>BEN2005</t>
  </si>
  <si>
    <t>BEN2006</t>
  </si>
  <si>
    <t>BEN2007</t>
  </si>
  <si>
    <t>BEN2008</t>
  </si>
  <si>
    <t>BEN2009</t>
  </si>
  <si>
    <t>BEN2010</t>
  </si>
  <si>
    <t>BEN2011</t>
  </si>
  <si>
    <t>BEN2012</t>
  </si>
  <si>
    <t>BEN2013</t>
  </si>
  <si>
    <t>BEN2014</t>
  </si>
  <si>
    <t>BEN2015</t>
  </si>
  <si>
    <t>BEN2016</t>
  </si>
  <si>
    <t>BEN2017</t>
  </si>
  <si>
    <t>BEN2018</t>
  </si>
  <si>
    <t>BEN2019</t>
  </si>
  <si>
    <t>BEN2020</t>
  </si>
  <si>
    <t>BEN2021</t>
  </si>
  <si>
    <t>BEN2022</t>
  </si>
  <si>
    <t>BMU</t>
  </si>
  <si>
    <t>Bermuda</t>
  </si>
  <si>
    <t>BMU1960</t>
  </si>
  <si>
    <t>BMU1961</t>
  </si>
  <si>
    <t>BMU1962</t>
  </si>
  <si>
    <t>BMU1963</t>
  </si>
  <si>
    <t>BMU1964</t>
  </si>
  <si>
    <t>BMU1965</t>
  </si>
  <si>
    <t>BMU1966</t>
  </si>
  <si>
    <t>BMU1967</t>
  </si>
  <si>
    <t>BMU1968</t>
  </si>
  <si>
    <t>BMU1969</t>
  </si>
  <si>
    <t>BMU1970</t>
  </si>
  <si>
    <t>BMU1971</t>
  </si>
  <si>
    <t>BMU1972</t>
  </si>
  <si>
    <t>BMU1973</t>
  </si>
  <si>
    <t>BMU1974</t>
  </si>
  <si>
    <t>BMU1975</t>
  </si>
  <si>
    <t>BMU1976</t>
  </si>
  <si>
    <t>BMU1977</t>
  </si>
  <si>
    <t>BMU1978</t>
  </si>
  <si>
    <t>BMU1979</t>
  </si>
  <si>
    <t>BMU1980</t>
  </si>
  <si>
    <t>BMU1981</t>
  </si>
  <si>
    <t>BMU1982</t>
  </si>
  <si>
    <t>BMU1983</t>
  </si>
  <si>
    <t>BMU1984</t>
  </si>
  <si>
    <t>BMU1985</t>
  </si>
  <si>
    <t>BMU1986</t>
  </si>
  <si>
    <t>BMU1987</t>
  </si>
  <si>
    <t>BMU1988</t>
  </si>
  <si>
    <t>BMU1989</t>
  </si>
  <si>
    <t>BMU1990</t>
  </si>
  <si>
    <t>BMU1991</t>
  </si>
  <si>
    <t>BMU1992</t>
  </si>
  <si>
    <t>BMU1993</t>
  </si>
  <si>
    <t>BMU1994</t>
  </si>
  <si>
    <t>BMU1995</t>
  </si>
  <si>
    <t>BMU1996</t>
  </si>
  <si>
    <t>BMU1997</t>
  </si>
  <si>
    <t>BMU1998</t>
  </si>
  <si>
    <t>BMU1999</t>
  </si>
  <si>
    <t>BMU2000</t>
  </si>
  <si>
    <t>BMU2001</t>
  </si>
  <si>
    <t>BMU2002</t>
  </si>
  <si>
    <t>BMU2003</t>
  </si>
  <si>
    <t>BMU2004</t>
  </si>
  <si>
    <t>BMU2005</t>
  </si>
  <si>
    <t>BMU2006</t>
  </si>
  <si>
    <t>BMU2007</t>
  </si>
  <si>
    <t>BMU2008</t>
  </si>
  <si>
    <t>BMU2009</t>
  </si>
  <si>
    <t>BMU2010</t>
  </si>
  <si>
    <t>BMU2011</t>
  </si>
  <si>
    <t>BMU2012</t>
  </si>
  <si>
    <t>BMU2013</t>
  </si>
  <si>
    <t>BMU2014</t>
  </si>
  <si>
    <t>BMU2015</t>
  </si>
  <si>
    <t>BMU2016</t>
  </si>
  <si>
    <t>BMU2017</t>
  </si>
  <si>
    <t>BMU2018</t>
  </si>
  <si>
    <t>BMU2019</t>
  </si>
  <si>
    <t>BMU2020</t>
  </si>
  <si>
    <t>BMU2021</t>
  </si>
  <si>
    <t>BMU2022</t>
  </si>
  <si>
    <t>BTN</t>
  </si>
  <si>
    <t>Bhutan</t>
  </si>
  <si>
    <t>BTN1960</t>
  </si>
  <si>
    <t>BTN1961</t>
  </si>
  <si>
    <t>BTN1962</t>
  </si>
  <si>
    <t>BTN1963</t>
  </si>
  <si>
    <t>BTN1964</t>
  </si>
  <si>
    <t>BTN1965</t>
  </si>
  <si>
    <t>BTN1966</t>
  </si>
  <si>
    <t>BTN1967</t>
  </si>
  <si>
    <t>BTN1968</t>
  </si>
  <si>
    <t>BTN1969</t>
  </si>
  <si>
    <t>BTN1970</t>
  </si>
  <si>
    <t>BTN1971</t>
  </si>
  <si>
    <t>BTN1972</t>
  </si>
  <si>
    <t>BTN1973</t>
  </si>
  <si>
    <t>BTN1974</t>
  </si>
  <si>
    <t>BTN1975</t>
  </si>
  <si>
    <t>BTN1976</t>
  </si>
  <si>
    <t>BTN1977</t>
  </si>
  <si>
    <t>BTN1978</t>
  </si>
  <si>
    <t>BTN1979</t>
  </si>
  <si>
    <t>BTN1980</t>
  </si>
  <si>
    <t>BTN1981</t>
  </si>
  <si>
    <t>BTN1982</t>
  </si>
  <si>
    <t>BTN1983</t>
  </si>
  <si>
    <t>BTN1984</t>
  </si>
  <si>
    <t>BTN1985</t>
  </si>
  <si>
    <t>BTN1986</t>
  </si>
  <si>
    <t>BTN1987</t>
  </si>
  <si>
    <t>BTN1988</t>
  </si>
  <si>
    <t>BTN1989</t>
  </si>
  <si>
    <t>BTN1990</t>
  </si>
  <si>
    <t>BTN1991</t>
  </si>
  <si>
    <t>BTN1992</t>
  </si>
  <si>
    <t>BTN1993</t>
  </si>
  <si>
    <t>BTN1994</t>
  </si>
  <si>
    <t>BTN1995</t>
  </si>
  <si>
    <t>BTN1996</t>
  </si>
  <si>
    <t>BTN1997</t>
  </si>
  <si>
    <t>BTN1998</t>
  </si>
  <si>
    <t>BTN1999</t>
  </si>
  <si>
    <t>BTN2000</t>
  </si>
  <si>
    <t>BTN2001</t>
  </si>
  <si>
    <t>BTN2002</t>
  </si>
  <si>
    <t>BTN2003</t>
  </si>
  <si>
    <t>BTN2004</t>
  </si>
  <si>
    <t>BTN2005</t>
  </si>
  <si>
    <t>BTN2006</t>
  </si>
  <si>
    <t>BTN2007</t>
  </si>
  <si>
    <t>BTN2008</t>
  </si>
  <si>
    <t>BTN2009</t>
  </si>
  <si>
    <t>BTN2010</t>
  </si>
  <si>
    <t>BTN2011</t>
  </si>
  <si>
    <t>BTN2012</t>
  </si>
  <si>
    <t>BTN2013</t>
  </si>
  <si>
    <t>BTN2014</t>
  </si>
  <si>
    <t>BTN2015</t>
  </si>
  <si>
    <t>BTN2016</t>
  </si>
  <si>
    <t>BTN2017</t>
  </si>
  <si>
    <t>BTN2018</t>
  </si>
  <si>
    <t>BTN2019</t>
  </si>
  <si>
    <t>BTN2020</t>
  </si>
  <si>
    <t>BTN2021</t>
  </si>
  <si>
    <t>BTN2022</t>
  </si>
  <si>
    <t>BOL</t>
  </si>
  <si>
    <t>Bolivia</t>
  </si>
  <si>
    <t>BOL1960</t>
  </si>
  <si>
    <t>BOL1961</t>
  </si>
  <si>
    <t>BOL1962</t>
  </si>
  <si>
    <t>BOL1963</t>
  </si>
  <si>
    <t>BOL1964</t>
  </si>
  <si>
    <t>BOL1965</t>
  </si>
  <si>
    <t>BOL1966</t>
  </si>
  <si>
    <t>BOL1967</t>
  </si>
  <si>
    <t>BOL1968</t>
  </si>
  <si>
    <t>BOL1969</t>
  </si>
  <si>
    <t>BOL1970</t>
  </si>
  <si>
    <t>BOL1971</t>
  </si>
  <si>
    <t>BOL1972</t>
  </si>
  <si>
    <t>BOL1973</t>
  </si>
  <si>
    <t>BOL1974</t>
  </si>
  <si>
    <t>BOL1975</t>
  </si>
  <si>
    <t>BOL1976</t>
  </si>
  <si>
    <t>BOL1977</t>
  </si>
  <si>
    <t>BOL1978</t>
  </si>
  <si>
    <t>BOL1979</t>
  </si>
  <si>
    <t>BOL1980</t>
  </si>
  <si>
    <t>BOL1981</t>
  </si>
  <si>
    <t>BOL1982</t>
  </si>
  <si>
    <t>BOL1983</t>
  </si>
  <si>
    <t>BOL1984</t>
  </si>
  <si>
    <t>BOL1985</t>
  </si>
  <si>
    <t>BOL1986</t>
  </si>
  <si>
    <t>BOL1987</t>
  </si>
  <si>
    <t>BOL1988</t>
  </si>
  <si>
    <t>BOL1989</t>
  </si>
  <si>
    <t>BOL1990</t>
  </si>
  <si>
    <t>BOL1991</t>
  </si>
  <si>
    <t>BOL1992</t>
  </si>
  <si>
    <t>BOL1993</t>
  </si>
  <si>
    <t>BOL1994</t>
  </si>
  <si>
    <t>BOL1995</t>
  </si>
  <si>
    <t>BOL1996</t>
  </si>
  <si>
    <t>BOL1997</t>
  </si>
  <si>
    <t>BOL1998</t>
  </si>
  <si>
    <t>BOL1999</t>
  </si>
  <si>
    <t>BOL2000</t>
  </si>
  <si>
    <t>BOL2001</t>
  </si>
  <si>
    <t>BOL2002</t>
  </si>
  <si>
    <t>BOL2003</t>
  </si>
  <si>
    <t>BOL2004</t>
  </si>
  <si>
    <t>BOL2005</t>
  </si>
  <si>
    <t>BOL2006</t>
  </si>
  <si>
    <t>BOL2007</t>
  </si>
  <si>
    <t>BOL2008</t>
  </si>
  <si>
    <t>BOL2009</t>
  </si>
  <si>
    <t>BOL2010</t>
  </si>
  <si>
    <t>III.C.5.</t>
  </si>
  <si>
    <t>Crawling peg</t>
  </si>
  <si>
    <t>BOL2011</t>
  </si>
  <si>
    <t>BOL2012</t>
  </si>
  <si>
    <t>BOL2013</t>
  </si>
  <si>
    <t>BOL2014</t>
  </si>
  <si>
    <t>BOL2015</t>
  </si>
  <si>
    <t>BOL2016</t>
  </si>
  <si>
    <t>BOL2017</t>
  </si>
  <si>
    <t>BOL2018</t>
  </si>
  <si>
    <t>BOL2019</t>
  </si>
  <si>
    <t>BOL2020</t>
  </si>
  <si>
    <t>BOL2021</t>
  </si>
  <si>
    <t>BOL2022</t>
  </si>
  <si>
    <t>BIH</t>
  </si>
  <si>
    <t>Bosnia and Herzegovina</t>
  </si>
  <si>
    <t>BIH1960</t>
  </si>
  <si>
    <t>BIH1961</t>
  </si>
  <si>
    <t>BIH1962</t>
  </si>
  <si>
    <t>BIH1963</t>
  </si>
  <si>
    <t>BIH1964</t>
  </si>
  <si>
    <t>BIH1965</t>
  </si>
  <si>
    <t>BIH1966</t>
  </si>
  <si>
    <t>BIH1967</t>
  </si>
  <si>
    <t>BIH1968</t>
  </si>
  <si>
    <t>BIH1969</t>
  </si>
  <si>
    <t>BIH1970</t>
  </si>
  <si>
    <t>BIH1971</t>
  </si>
  <si>
    <t>BIH1972</t>
  </si>
  <si>
    <t>BIH1973</t>
  </si>
  <si>
    <t>BIH1974</t>
  </si>
  <si>
    <t>BIH1975</t>
  </si>
  <si>
    <t>BIH1976</t>
  </si>
  <si>
    <t>BIH1977</t>
  </si>
  <si>
    <t>BIH1978</t>
  </si>
  <si>
    <t>BIH1979</t>
  </si>
  <si>
    <t>BIH1980</t>
  </si>
  <si>
    <t>BIH1981</t>
  </si>
  <si>
    <t>BIH1982</t>
  </si>
  <si>
    <t>BIH1983</t>
  </si>
  <si>
    <t>BIH1984</t>
  </si>
  <si>
    <t>BIH1985</t>
  </si>
  <si>
    <t>BIH1986</t>
  </si>
  <si>
    <t>BIH1987</t>
  </si>
  <si>
    <t>BIH1988</t>
  </si>
  <si>
    <t>BIH1989</t>
  </si>
  <si>
    <t>BIH1990</t>
  </si>
  <si>
    <t>BIH1991</t>
  </si>
  <si>
    <t>BIH1992</t>
  </si>
  <si>
    <t>BIH1993</t>
  </si>
  <si>
    <t>BIH1994</t>
  </si>
  <si>
    <t>BIH1995</t>
  </si>
  <si>
    <t>BIH1996</t>
  </si>
  <si>
    <t>BIH1997</t>
  </si>
  <si>
    <t>BIH1998</t>
  </si>
  <si>
    <t>BIH1999</t>
  </si>
  <si>
    <t>BIH2000</t>
  </si>
  <si>
    <t>BIH2001</t>
  </si>
  <si>
    <t>BIH2002</t>
  </si>
  <si>
    <t>BIH2003</t>
  </si>
  <si>
    <t>BIH2004</t>
  </si>
  <si>
    <t>BIH2005</t>
  </si>
  <si>
    <t>BIH2006</t>
  </si>
  <si>
    <t>BIH2007</t>
  </si>
  <si>
    <t>BIH2008</t>
  </si>
  <si>
    <t>BIH2009</t>
  </si>
  <si>
    <t>BIH2010</t>
  </si>
  <si>
    <t>BIH2011</t>
  </si>
  <si>
    <t>BIH2012</t>
  </si>
  <si>
    <t>BIH2013</t>
  </si>
  <si>
    <t>BIH2014</t>
  </si>
  <si>
    <t>BIH2015</t>
  </si>
  <si>
    <t>BIH2016</t>
  </si>
  <si>
    <t>BIH2017</t>
  </si>
  <si>
    <t>BIH2018</t>
  </si>
  <si>
    <t>BIH2019</t>
  </si>
  <si>
    <t>BIH2020</t>
  </si>
  <si>
    <t>BIH2021</t>
  </si>
  <si>
    <t>BIH2022</t>
  </si>
  <si>
    <t>BWA</t>
  </si>
  <si>
    <t>Botswana</t>
  </si>
  <si>
    <t>BWA1960</t>
  </si>
  <si>
    <t>BWA1961</t>
  </si>
  <si>
    <t>BWA1962</t>
  </si>
  <si>
    <t>BWA1963</t>
  </si>
  <si>
    <t>BWA1964</t>
  </si>
  <si>
    <t>BWA1965</t>
  </si>
  <si>
    <t>BWA1966</t>
  </si>
  <si>
    <t>BWA1967</t>
  </si>
  <si>
    <t>BWA1968</t>
  </si>
  <si>
    <t>BWA1969</t>
  </si>
  <si>
    <t>BWA1970</t>
  </si>
  <si>
    <t>BWA1971</t>
  </si>
  <si>
    <t>BWA1972</t>
  </si>
  <si>
    <t>BWA1973</t>
  </si>
  <si>
    <t>BWA1974</t>
  </si>
  <si>
    <t>BWA1975</t>
  </si>
  <si>
    <t>BWA1976</t>
  </si>
  <si>
    <t>BWA1977</t>
  </si>
  <si>
    <t>BWA1978</t>
  </si>
  <si>
    <t>BWA1979</t>
  </si>
  <si>
    <t>BWA1980</t>
  </si>
  <si>
    <t>BWA1981</t>
  </si>
  <si>
    <t>BWA1982</t>
  </si>
  <si>
    <t>BWA1983</t>
  </si>
  <si>
    <t>BWA1984</t>
  </si>
  <si>
    <t>BWA1985</t>
  </si>
  <si>
    <t>BWA1986</t>
  </si>
  <si>
    <t>BWA1987</t>
  </si>
  <si>
    <t>BWA1988</t>
  </si>
  <si>
    <t>BWA1989</t>
  </si>
  <si>
    <t>BWA1990</t>
  </si>
  <si>
    <t>BWA1991</t>
  </si>
  <si>
    <t>BWA1992</t>
  </si>
  <si>
    <t>BWA1993</t>
  </si>
  <si>
    <t>BWA1994</t>
  </si>
  <si>
    <t>BWA1995</t>
  </si>
  <si>
    <t>BWA1996</t>
  </si>
  <si>
    <t>BWA1997</t>
  </si>
  <si>
    <t>BWA1998</t>
  </si>
  <si>
    <t>BWA1999</t>
  </si>
  <si>
    <t>BWA2000</t>
  </si>
  <si>
    <t>BWA2001</t>
  </si>
  <si>
    <t>BWA2002</t>
  </si>
  <si>
    <t>BWA2003</t>
  </si>
  <si>
    <t>BWA2004</t>
  </si>
  <si>
    <t>BWA2005</t>
  </si>
  <si>
    <t>BWA2006</t>
  </si>
  <si>
    <t>BWA2007</t>
  </si>
  <si>
    <t>BWA2008</t>
  </si>
  <si>
    <t>BWA2009</t>
  </si>
  <si>
    <t>BWA2010</t>
  </si>
  <si>
    <t>BWA2011</t>
  </si>
  <si>
    <t>BWA2012</t>
  </si>
  <si>
    <t>BWA2013</t>
  </si>
  <si>
    <t>BWA2014</t>
  </si>
  <si>
    <t>BWA2015</t>
  </si>
  <si>
    <t>BWA2016</t>
  </si>
  <si>
    <t>BWA2017</t>
  </si>
  <si>
    <t>BWA2018</t>
  </si>
  <si>
    <t>BWA2019</t>
  </si>
  <si>
    <t>BWA2020</t>
  </si>
  <si>
    <t>BWA2021</t>
  </si>
  <si>
    <t>BWA2022</t>
  </si>
  <si>
    <t>BRA</t>
  </si>
  <si>
    <t>Brazil</t>
  </si>
  <si>
    <t>BRA1960</t>
  </si>
  <si>
    <t>BRA1961</t>
  </si>
  <si>
    <t>BRA1962</t>
  </si>
  <si>
    <t>BRA1963</t>
  </si>
  <si>
    <t>BRA1964</t>
  </si>
  <si>
    <t>BRA1965</t>
  </si>
  <si>
    <t>BRA1966</t>
  </si>
  <si>
    <t>BRA1967</t>
  </si>
  <si>
    <t>BRA1968</t>
  </si>
  <si>
    <t>BRA1969</t>
  </si>
  <si>
    <t>BRA1970</t>
  </si>
  <si>
    <t>BRA1971</t>
  </si>
  <si>
    <t>BRA1972</t>
  </si>
  <si>
    <t>BRA1973</t>
  </si>
  <si>
    <t>BRA1974</t>
  </si>
  <si>
    <t>BRA1975</t>
  </si>
  <si>
    <t>BRA1976</t>
  </si>
  <si>
    <t>BRA1977</t>
  </si>
  <si>
    <t>BRA1978</t>
  </si>
  <si>
    <t>BRA1979</t>
  </si>
  <si>
    <t>BRA1980</t>
  </si>
  <si>
    <t>BRA1981</t>
  </si>
  <si>
    <t>BRA1982</t>
  </si>
  <si>
    <t>BRA1983</t>
  </si>
  <si>
    <t>BRA1984</t>
  </si>
  <si>
    <t>BRA1985</t>
  </si>
  <si>
    <t>BRA1986</t>
  </si>
  <si>
    <t>BRA1987</t>
  </si>
  <si>
    <t>BRA1988</t>
  </si>
  <si>
    <t>BRA1989</t>
  </si>
  <si>
    <t>BRA1990</t>
  </si>
  <si>
    <t>BRA1991</t>
  </si>
  <si>
    <t>BRA1992</t>
  </si>
  <si>
    <t>BRA1993</t>
  </si>
  <si>
    <t>BRA1994</t>
  </si>
  <si>
    <t>BRA1995</t>
  </si>
  <si>
    <t>BRA1996</t>
  </si>
  <si>
    <t>BRA1997</t>
  </si>
  <si>
    <t>BRA1998</t>
  </si>
  <si>
    <t>BRA1999</t>
  </si>
  <si>
    <t>BRA2000</t>
  </si>
  <si>
    <t>BRA2001</t>
  </si>
  <si>
    <t>BRA2002</t>
  </si>
  <si>
    <t>BRA2003</t>
  </si>
  <si>
    <t>BRA2004</t>
  </si>
  <si>
    <t>BRA2005</t>
  </si>
  <si>
    <t>BRA2006</t>
  </si>
  <si>
    <t>BRA2007</t>
  </si>
  <si>
    <t>BRA2008</t>
  </si>
  <si>
    <t>BRA2009</t>
  </si>
  <si>
    <t>BRA2010</t>
  </si>
  <si>
    <t>BRA2011</t>
  </si>
  <si>
    <t>BRA2012</t>
  </si>
  <si>
    <t>BRA2013</t>
  </si>
  <si>
    <t>BRA2014</t>
  </si>
  <si>
    <t>BRA2015</t>
  </si>
  <si>
    <t>BRA2016</t>
  </si>
  <si>
    <t>BRA2017</t>
  </si>
  <si>
    <t>BRA2018</t>
  </si>
  <si>
    <t>BRA2019</t>
  </si>
  <si>
    <t>BRA2020</t>
  </si>
  <si>
    <t>BRA2021</t>
  </si>
  <si>
    <t>BRA2022</t>
  </si>
  <si>
    <t>VGB</t>
  </si>
  <si>
    <t>British Virgin Islands</t>
  </si>
  <si>
    <t>VGB1960</t>
  </si>
  <si>
    <t>VGB1961</t>
  </si>
  <si>
    <t>VGB1962</t>
  </si>
  <si>
    <t>VGB1963</t>
  </si>
  <si>
    <t>VGB1964</t>
  </si>
  <si>
    <t>VGB1965</t>
  </si>
  <si>
    <t>VGB1966</t>
  </si>
  <si>
    <t>VGB1967</t>
  </si>
  <si>
    <t>VGB1968</t>
  </si>
  <si>
    <t>VGB1969</t>
  </si>
  <si>
    <t>VGB1970</t>
  </si>
  <si>
    <t>VGB1971</t>
  </si>
  <si>
    <t>VGB1972</t>
  </si>
  <si>
    <t>VGB1973</t>
  </si>
  <si>
    <t>VGB1974</t>
  </si>
  <si>
    <t>VGB1975</t>
  </si>
  <si>
    <t>VGB1976</t>
  </si>
  <si>
    <t>VGB1977</t>
  </si>
  <si>
    <t>VGB1978</t>
  </si>
  <si>
    <t>VGB1979</t>
  </si>
  <si>
    <t>VGB1980</t>
  </si>
  <si>
    <t>VGB1981</t>
  </si>
  <si>
    <t>VGB1982</t>
  </si>
  <si>
    <t>VGB1983</t>
  </si>
  <si>
    <t>VGB1984</t>
  </si>
  <si>
    <t>VGB1985</t>
  </si>
  <si>
    <t>VGB1986</t>
  </si>
  <si>
    <t>VGB1987</t>
  </si>
  <si>
    <t>VGB1988</t>
  </si>
  <si>
    <t>VGB1989</t>
  </si>
  <si>
    <t>VGB1990</t>
  </si>
  <si>
    <t>VGB1991</t>
  </si>
  <si>
    <t>VGB1992</t>
  </si>
  <si>
    <t>VGB1993</t>
  </si>
  <si>
    <t>VGB1994</t>
  </si>
  <si>
    <t>VGB1995</t>
  </si>
  <si>
    <t>VGB1996</t>
  </si>
  <si>
    <t>VGB1997</t>
  </si>
  <si>
    <t>VGB1998</t>
  </si>
  <si>
    <t>VGB1999</t>
  </si>
  <si>
    <t>VGB2000</t>
  </si>
  <si>
    <t>VGB2001</t>
  </si>
  <si>
    <t>VGB2002</t>
  </si>
  <si>
    <t>VGB2003</t>
  </si>
  <si>
    <t>VGB2004</t>
  </si>
  <si>
    <t>VGB2005</t>
  </si>
  <si>
    <t>VGB2006</t>
  </si>
  <si>
    <t>VGB2007</t>
  </si>
  <si>
    <t>VGB2008</t>
  </si>
  <si>
    <t>VGB2009</t>
  </si>
  <si>
    <t>VGB2010</t>
  </si>
  <si>
    <t>VGB2011</t>
  </si>
  <si>
    <t>VGB2012</t>
  </si>
  <si>
    <t>VGB2013</t>
  </si>
  <si>
    <t>VGB2014</t>
  </si>
  <si>
    <t>VGB2015</t>
  </si>
  <si>
    <t>VGB2016</t>
  </si>
  <si>
    <t>VGB2017</t>
  </si>
  <si>
    <t>VGB2018</t>
  </si>
  <si>
    <t>VGB2019</t>
  </si>
  <si>
    <t>VGB2020</t>
  </si>
  <si>
    <t>VGB2021</t>
  </si>
  <si>
    <t>VGB2022</t>
  </si>
  <si>
    <t>BRN</t>
  </si>
  <si>
    <t>Brunei Darussalam</t>
  </si>
  <si>
    <t>BRN1960</t>
  </si>
  <si>
    <t>BRN1961</t>
  </si>
  <si>
    <t>BRN1962</t>
  </si>
  <si>
    <t>BRN1963</t>
  </si>
  <si>
    <t>BRN1964</t>
  </si>
  <si>
    <t>BRN1965</t>
  </si>
  <si>
    <t>BRN1966</t>
  </si>
  <si>
    <t>BRN1967</t>
  </si>
  <si>
    <t>BRN1968</t>
  </si>
  <si>
    <t>BRN1969</t>
  </si>
  <si>
    <t>BRN1970</t>
  </si>
  <si>
    <t>BRN1971</t>
  </si>
  <si>
    <t>BRN1972</t>
  </si>
  <si>
    <t>BRN1973</t>
  </si>
  <si>
    <t>BRN1974</t>
  </si>
  <si>
    <t>BRN1975</t>
  </si>
  <si>
    <t>BRN1976</t>
  </si>
  <si>
    <t>BRN1977</t>
  </si>
  <si>
    <t>BRN1978</t>
  </si>
  <si>
    <t>BRN1979</t>
  </si>
  <si>
    <t>BRN1980</t>
  </si>
  <si>
    <t>BRN1981</t>
  </si>
  <si>
    <t>BRN1982</t>
  </si>
  <si>
    <t>BRN1983</t>
  </si>
  <si>
    <t>BRN1984</t>
  </si>
  <si>
    <t>BRN1985</t>
  </si>
  <si>
    <t>BRN1986</t>
  </si>
  <si>
    <t>BRN1987</t>
  </si>
  <si>
    <t>BRN1988</t>
  </si>
  <si>
    <t>BRN1989</t>
  </si>
  <si>
    <t>BRN1990</t>
  </si>
  <si>
    <t>BRN1991</t>
  </si>
  <si>
    <t>BRN1992</t>
  </si>
  <si>
    <t>BRN1993</t>
  </si>
  <si>
    <t>BRN1994</t>
  </si>
  <si>
    <t>BRN1995</t>
  </si>
  <si>
    <t>BRN1996</t>
  </si>
  <si>
    <t>BRN1997</t>
  </si>
  <si>
    <t>BRN1998</t>
  </si>
  <si>
    <t>BRN1999</t>
  </si>
  <si>
    <t>BRN2000</t>
  </si>
  <si>
    <t>BRN2001</t>
  </si>
  <si>
    <t>BRN2002</t>
  </si>
  <si>
    <t>BRN2003</t>
  </si>
  <si>
    <t>BRN2004</t>
  </si>
  <si>
    <t>BRN2005</t>
  </si>
  <si>
    <t>BRN2006</t>
  </si>
  <si>
    <t>BRN2007</t>
  </si>
  <si>
    <t>BRN2008</t>
  </si>
  <si>
    <t>BRN2009</t>
  </si>
  <si>
    <t>BRN2010</t>
  </si>
  <si>
    <t>BRN2011</t>
  </si>
  <si>
    <t>BRN2012</t>
  </si>
  <si>
    <t>BRN2013</t>
  </si>
  <si>
    <t>BRN2014</t>
  </si>
  <si>
    <t>BRN2015</t>
  </si>
  <si>
    <t>BRN2016</t>
  </si>
  <si>
    <t>BRN2017</t>
  </si>
  <si>
    <t>BRN2018</t>
  </si>
  <si>
    <t>BRN2019</t>
  </si>
  <si>
    <t>BRN2020</t>
  </si>
  <si>
    <t>BRN2021</t>
  </si>
  <si>
    <t>BRN2022</t>
  </si>
  <si>
    <t>BGR</t>
  </si>
  <si>
    <t>Bulgaria</t>
  </si>
  <si>
    <t>BGR1960</t>
  </si>
  <si>
    <t>BGR1961</t>
  </si>
  <si>
    <t>BGR1962</t>
  </si>
  <si>
    <t>BGR1963</t>
  </si>
  <si>
    <t>BGR1964</t>
  </si>
  <si>
    <t>BGR1965</t>
  </si>
  <si>
    <t>BGR1966</t>
  </si>
  <si>
    <t>BGR1967</t>
  </si>
  <si>
    <t>BGR1968</t>
  </si>
  <si>
    <t>BGR1969</t>
  </si>
  <si>
    <t>BGR1970</t>
  </si>
  <si>
    <t>BGR1971</t>
  </si>
  <si>
    <t>BGR1972</t>
  </si>
  <si>
    <t>BGR1973</t>
  </si>
  <si>
    <t>BGR1974</t>
  </si>
  <si>
    <t>BGR1975</t>
  </si>
  <si>
    <t>BGR1976</t>
  </si>
  <si>
    <t>BGR1977</t>
  </si>
  <si>
    <t>BGR1978</t>
  </si>
  <si>
    <t>BGR1979</t>
  </si>
  <si>
    <t>BGR1980</t>
  </si>
  <si>
    <t>BGR1981</t>
  </si>
  <si>
    <t>BGR1982</t>
  </si>
  <si>
    <t>BGR1983</t>
  </si>
  <si>
    <t>BGR1984</t>
  </si>
  <si>
    <t>BGR1985</t>
  </si>
  <si>
    <t>BGR1986</t>
  </si>
  <si>
    <t>BGR1987</t>
  </si>
  <si>
    <t>BGR1988</t>
  </si>
  <si>
    <t>BGR1989</t>
  </si>
  <si>
    <t>BGR1990</t>
  </si>
  <si>
    <t>BGR1991</t>
  </si>
  <si>
    <t>BGR1992</t>
  </si>
  <si>
    <t>BGR1993</t>
  </si>
  <si>
    <t>BGR1994</t>
  </si>
  <si>
    <t>BGR1995</t>
  </si>
  <si>
    <t>BGR1996</t>
  </si>
  <si>
    <t>BGR1997</t>
  </si>
  <si>
    <t>BGR1998</t>
  </si>
  <si>
    <t>BGR1999</t>
  </si>
  <si>
    <t>BGR2000</t>
  </si>
  <si>
    <t>BGR2001</t>
  </si>
  <si>
    <t>BGR2002</t>
  </si>
  <si>
    <t>BGR2003</t>
  </si>
  <si>
    <t>BGR2004</t>
  </si>
  <si>
    <t>BGR2005</t>
  </si>
  <si>
    <t>BGR2006</t>
  </si>
  <si>
    <t>BGR2007</t>
  </si>
  <si>
    <t>BGR2008</t>
  </si>
  <si>
    <t>BGR2009</t>
  </si>
  <si>
    <t>BGR2010</t>
  </si>
  <si>
    <t>BGR2011</t>
  </si>
  <si>
    <t>BGR2012</t>
  </si>
  <si>
    <t>BGR2013</t>
  </si>
  <si>
    <t>BGR2014</t>
  </si>
  <si>
    <t>BGR2015</t>
  </si>
  <si>
    <t>BGR2016</t>
  </si>
  <si>
    <t>BGR2017</t>
  </si>
  <si>
    <t>BGR2018</t>
  </si>
  <si>
    <t>BGR2019</t>
  </si>
  <si>
    <t>BGR2020</t>
  </si>
  <si>
    <t>BGR2021</t>
  </si>
  <si>
    <t>BGR2022</t>
  </si>
  <si>
    <t>BFA</t>
  </si>
  <si>
    <t>Burkina Faso</t>
  </si>
  <si>
    <t>BFA1960</t>
  </si>
  <si>
    <t>BFA1961</t>
  </si>
  <si>
    <t>BFA1962</t>
  </si>
  <si>
    <t>BFA1963</t>
  </si>
  <si>
    <t>BFA1964</t>
  </si>
  <si>
    <t>BFA1965</t>
  </si>
  <si>
    <t>BFA1966</t>
  </si>
  <si>
    <t>BFA1967</t>
  </si>
  <si>
    <t>BFA1968</t>
  </si>
  <si>
    <t>BFA1969</t>
  </si>
  <si>
    <t>BFA1970</t>
  </si>
  <si>
    <t>BFA1971</t>
  </si>
  <si>
    <t>BFA1972</t>
  </si>
  <si>
    <t>BFA1973</t>
  </si>
  <si>
    <t>BFA1974</t>
  </si>
  <si>
    <t>BFA1975</t>
  </si>
  <si>
    <t>BFA1976</t>
  </si>
  <si>
    <t>BFA1977</t>
  </si>
  <si>
    <t>BFA1978</t>
  </si>
  <si>
    <t>BFA1979</t>
  </si>
  <si>
    <t>BFA1980</t>
  </si>
  <si>
    <t>BFA1981</t>
  </si>
  <si>
    <t>BFA1982</t>
  </si>
  <si>
    <t>BFA1983</t>
  </si>
  <si>
    <t>BFA1984</t>
  </si>
  <si>
    <t>BFA1985</t>
  </si>
  <si>
    <t>BFA1986</t>
  </si>
  <si>
    <t>BFA1987</t>
  </si>
  <si>
    <t>BFA1988</t>
  </si>
  <si>
    <t>BFA1989</t>
  </si>
  <si>
    <t>BFA1990</t>
  </si>
  <si>
    <t>BFA1991</t>
  </si>
  <si>
    <t>BFA1992</t>
  </si>
  <si>
    <t>BFA1993</t>
  </si>
  <si>
    <t>BFA1994</t>
  </si>
  <si>
    <t>BFA1995</t>
  </si>
  <si>
    <t>BFA1996</t>
  </si>
  <si>
    <t>BFA1997</t>
  </si>
  <si>
    <t>BFA1998</t>
  </si>
  <si>
    <t>BFA1999</t>
  </si>
  <si>
    <t>BFA2000</t>
  </si>
  <si>
    <t>BFA2001</t>
  </si>
  <si>
    <t>BFA2002</t>
  </si>
  <si>
    <t>BFA2003</t>
  </si>
  <si>
    <t>BFA2004</t>
  </si>
  <si>
    <t>BFA2005</t>
  </si>
  <si>
    <t>BFA2006</t>
  </si>
  <si>
    <t>BFA2007</t>
  </si>
  <si>
    <t>BFA2008</t>
  </si>
  <si>
    <t>BFA2009</t>
  </si>
  <si>
    <t>BFA2010</t>
  </si>
  <si>
    <t>BFA2011</t>
  </si>
  <si>
    <t>BFA2012</t>
  </si>
  <si>
    <t>BFA2013</t>
  </si>
  <si>
    <t>BFA2014</t>
  </si>
  <si>
    <t>BFA2015</t>
  </si>
  <si>
    <t>BFA2016</t>
  </si>
  <si>
    <t>BFA2017</t>
  </si>
  <si>
    <t>BFA2018</t>
  </si>
  <si>
    <t>BFA2019</t>
  </si>
  <si>
    <t>BFA2020</t>
  </si>
  <si>
    <t>BFA2021</t>
  </si>
  <si>
    <t>BFA2022</t>
  </si>
  <si>
    <t>BDI</t>
  </si>
  <si>
    <t>Burundi</t>
  </si>
  <si>
    <t>BDI1960</t>
  </si>
  <si>
    <t>BDI1961</t>
  </si>
  <si>
    <t>BDI1962</t>
  </si>
  <si>
    <t>BDI1963</t>
  </si>
  <si>
    <t>BDI1964</t>
  </si>
  <si>
    <t>BDI1965</t>
  </si>
  <si>
    <t>BDI1966</t>
  </si>
  <si>
    <t>BDI1967</t>
  </si>
  <si>
    <t>BDI1968</t>
  </si>
  <si>
    <t>BDI1969</t>
  </si>
  <si>
    <t>BDI1970</t>
  </si>
  <si>
    <t>BDI1971</t>
  </si>
  <si>
    <t>BDI1972</t>
  </si>
  <si>
    <t>BDI1973</t>
  </si>
  <si>
    <t>BDI1974</t>
  </si>
  <si>
    <t>BDI1975</t>
  </si>
  <si>
    <t>BDI1976</t>
  </si>
  <si>
    <t>BDI1977</t>
  </si>
  <si>
    <t>BDI1978</t>
  </si>
  <si>
    <t>BDI1979</t>
  </si>
  <si>
    <t>BDI1980</t>
  </si>
  <si>
    <t>BDI1981</t>
  </si>
  <si>
    <t>BDI1982</t>
  </si>
  <si>
    <t>BDI1983</t>
  </si>
  <si>
    <t>BDI1984</t>
  </si>
  <si>
    <t>BDI1985</t>
  </si>
  <si>
    <t>BDI1986</t>
  </si>
  <si>
    <t>BDI1987</t>
  </si>
  <si>
    <t>BDI1988</t>
  </si>
  <si>
    <t>BDI1989</t>
  </si>
  <si>
    <t>BDI1990</t>
  </si>
  <si>
    <t>BDI1991</t>
  </si>
  <si>
    <t>BDI1992</t>
  </si>
  <si>
    <t>BDI1993</t>
  </si>
  <si>
    <t>BDI1994</t>
  </si>
  <si>
    <t>BDI1995</t>
  </si>
  <si>
    <t>BDI1996</t>
  </si>
  <si>
    <t>BDI1997</t>
  </si>
  <si>
    <t>BDI1998</t>
  </si>
  <si>
    <t>BDI1999</t>
  </si>
  <si>
    <t>BDI2000</t>
  </si>
  <si>
    <t>BDI2001</t>
  </si>
  <si>
    <t>BDI2002</t>
  </si>
  <si>
    <t>BDI2003</t>
  </si>
  <si>
    <t>BDI2004</t>
  </si>
  <si>
    <t>BDI2005</t>
  </si>
  <si>
    <t>BDI2006</t>
  </si>
  <si>
    <t>BDI2007</t>
  </si>
  <si>
    <t>BDI2008</t>
  </si>
  <si>
    <t>BDI2009</t>
  </si>
  <si>
    <t>BDI2010</t>
  </si>
  <si>
    <t>BDI2011</t>
  </si>
  <si>
    <t>BDI2012</t>
  </si>
  <si>
    <t>BDI2013</t>
  </si>
  <si>
    <t>BDI2014</t>
  </si>
  <si>
    <t>BDI2015</t>
  </si>
  <si>
    <t>BDI2016</t>
  </si>
  <si>
    <t>BDI2017</t>
  </si>
  <si>
    <t>BDI2018</t>
  </si>
  <si>
    <t>BDI2019</t>
  </si>
  <si>
    <t>BDI2020</t>
  </si>
  <si>
    <t>BDI2021</t>
  </si>
  <si>
    <t>BDI2022</t>
  </si>
  <si>
    <t>CPV</t>
  </si>
  <si>
    <t>Cabo Verde</t>
  </si>
  <si>
    <t>CPV1960</t>
  </si>
  <si>
    <t>CPV1961</t>
  </si>
  <si>
    <t>CPV1962</t>
  </si>
  <si>
    <t>CPV1963</t>
  </si>
  <si>
    <t>CPV1964</t>
  </si>
  <si>
    <t>CPV1965</t>
  </si>
  <si>
    <t>CPV1966</t>
  </si>
  <si>
    <t>CPV1967</t>
  </si>
  <si>
    <t>CPV1968</t>
  </si>
  <si>
    <t>CPV1969</t>
  </si>
  <si>
    <t>CPV1970</t>
  </si>
  <si>
    <t>CPV1971</t>
  </si>
  <si>
    <t>CPV1972</t>
  </si>
  <si>
    <t>CPV1973</t>
  </si>
  <si>
    <t>CPV1974</t>
  </si>
  <si>
    <t>CPV1975</t>
  </si>
  <si>
    <t>CPV1976</t>
  </si>
  <si>
    <t>CPV1977</t>
  </si>
  <si>
    <t>CPV1978</t>
  </si>
  <si>
    <t>CPV1979</t>
  </si>
  <si>
    <t>CPV1980</t>
  </si>
  <si>
    <t>CPV1981</t>
  </si>
  <si>
    <t>CPV1982</t>
  </si>
  <si>
    <t>CPV1983</t>
  </si>
  <si>
    <t>CPV1984</t>
  </si>
  <si>
    <t>CPV1985</t>
  </si>
  <si>
    <t>CPV1986</t>
  </si>
  <si>
    <t>CPV1987</t>
  </si>
  <si>
    <t>CPV1988</t>
  </si>
  <si>
    <t>CPV1989</t>
  </si>
  <si>
    <t>CPV1990</t>
  </si>
  <si>
    <t>CPV1991</t>
  </si>
  <si>
    <t>CPV1992</t>
  </si>
  <si>
    <t>CPV1993</t>
  </si>
  <si>
    <t>CPV1994</t>
  </si>
  <si>
    <t>CPV1995</t>
  </si>
  <si>
    <t>CPV1996</t>
  </si>
  <si>
    <t>CPV1997</t>
  </si>
  <si>
    <t>CPV1998</t>
  </si>
  <si>
    <t>CPV1999</t>
  </si>
  <si>
    <t>CPV2000</t>
  </si>
  <si>
    <t>CPV2001</t>
  </si>
  <si>
    <t>CPV2002</t>
  </si>
  <si>
    <t>CPV2003</t>
  </si>
  <si>
    <t>CPV2004</t>
  </si>
  <si>
    <t>CPV2005</t>
  </si>
  <si>
    <t>CPV2006</t>
  </si>
  <si>
    <t>CPV2007</t>
  </si>
  <si>
    <t>CPV2008</t>
  </si>
  <si>
    <t>CPV2009</t>
  </si>
  <si>
    <t>CPV2010</t>
  </si>
  <si>
    <t>CPV2011</t>
  </si>
  <si>
    <t>CPV2012</t>
  </si>
  <si>
    <t>CPV2013</t>
  </si>
  <si>
    <t>CPV2014</t>
  </si>
  <si>
    <t>CPV2015</t>
  </si>
  <si>
    <t>CPV2016</t>
  </si>
  <si>
    <t>CPV2017</t>
  </si>
  <si>
    <t>CPV2018</t>
  </si>
  <si>
    <t>CPV2019</t>
  </si>
  <si>
    <t>CPV2020</t>
  </si>
  <si>
    <t>CPV2021</t>
  </si>
  <si>
    <t>CPV2022</t>
  </si>
  <si>
    <t>KHM</t>
  </si>
  <si>
    <t>Cambodia</t>
  </si>
  <si>
    <t>KHM1960</t>
  </si>
  <si>
    <t>KHM1961</t>
  </si>
  <si>
    <t>KHM1962</t>
  </si>
  <si>
    <t>KHM1963</t>
  </si>
  <si>
    <t>KHM1964</t>
  </si>
  <si>
    <t>KHM1965</t>
  </si>
  <si>
    <t>KHM1966</t>
  </si>
  <si>
    <t>KHM1967</t>
  </si>
  <si>
    <t>KHM1968</t>
  </si>
  <si>
    <t>KHM1969</t>
  </si>
  <si>
    <t>KHM1970</t>
  </si>
  <si>
    <t>KHM1971</t>
  </si>
  <si>
    <t>KHM1972</t>
  </si>
  <si>
    <t>KHM1973</t>
  </si>
  <si>
    <t>KHM1974</t>
  </si>
  <si>
    <t>KHM1975</t>
  </si>
  <si>
    <t>KHM1976</t>
  </si>
  <si>
    <t>KHM1977</t>
  </si>
  <si>
    <t>KHM1978</t>
  </si>
  <si>
    <t>KHM1979</t>
  </si>
  <si>
    <t>KHM1980</t>
  </si>
  <si>
    <t>KHM1981</t>
  </si>
  <si>
    <t>KHM1982</t>
  </si>
  <si>
    <t>KHM1983</t>
  </si>
  <si>
    <t>KHM1984</t>
  </si>
  <si>
    <t>KHM1985</t>
  </si>
  <si>
    <t>KHM1986</t>
  </si>
  <si>
    <t>KHM1987</t>
  </si>
  <si>
    <t>KHM1988</t>
  </si>
  <si>
    <t>KHM1989</t>
  </si>
  <si>
    <t>KHM1990</t>
  </si>
  <si>
    <t>KHM1991</t>
  </si>
  <si>
    <t>KHM1992</t>
  </si>
  <si>
    <t>KHM1993</t>
  </si>
  <si>
    <t>KHM1994</t>
  </si>
  <si>
    <t>KHM1995</t>
  </si>
  <si>
    <t>KHM1996</t>
  </si>
  <si>
    <t>KHM1997</t>
  </si>
  <si>
    <t>KHM1998</t>
  </si>
  <si>
    <t>KHM1999</t>
  </si>
  <si>
    <t>KHM2000</t>
  </si>
  <si>
    <t>KHM2001</t>
  </si>
  <si>
    <t>KHM2002</t>
  </si>
  <si>
    <t>KHM2003</t>
  </si>
  <si>
    <t>KHM2004</t>
  </si>
  <si>
    <t>KHM2005</t>
  </si>
  <si>
    <t>KHM2006</t>
  </si>
  <si>
    <t>KHM2007</t>
  </si>
  <si>
    <t>KHM2008</t>
  </si>
  <si>
    <t>KHM2009</t>
  </si>
  <si>
    <t>KHM2010</t>
  </si>
  <si>
    <t>KHM2011</t>
  </si>
  <si>
    <t>KHM2012</t>
  </si>
  <si>
    <t>KHM2013</t>
  </si>
  <si>
    <t>KHM2014</t>
  </si>
  <si>
    <t>KHM2015</t>
  </si>
  <si>
    <t>KHM2016</t>
  </si>
  <si>
    <t>KHM2017</t>
  </si>
  <si>
    <t>KHM2018</t>
  </si>
  <si>
    <t>KHM2019</t>
  </si>
  <si>
    <t>KHM2020</t>
  </si>
  <si>
    <t>KHM2021</t>
  </si>
  <si>
    <t>KHM2022</t>
  </si>
  <si>
    <t>CMR</t>
  </si>
  <si>
    <t>Cameroon</t>
  </si>
  <si>
    <t>CMR1960</t>
  </si>
  <si>
    <t>CMR1961</t>
  </si>
  <si>
    <t>CMR1962</t>
  </si>
  <si>
    <t>CMR1963</t>
  </si>
  <si>
    <t>CMR1964</t>
  </si>
  <si>
    <t>CMR1965</t>
  </si>
  <si>
    <t>CMR1966</t>
  </si>
  <si>
    <t>CMR1967</t>
  </si>
  <si>
    <t>CMR1968</t>
  </si>
  <si>
    <t>CMR1969</t>
  </si>
  <si>
    <t>CMR1970</t>
  </si>
  <si>
    <t>CMR1971</t>
  </si>
  <si>
    <t>CMR1972</t>
  </si>
  <si>
    <t>CMR1973</t>
  </si>
  <si>
    <t>CMR1974</t>
  </si>
  <si>
    <t>CMR1975</t>
  </si>
  <si>
    <t>CMR1976</t>
  </si>
  <si>
    <t>CMR1977</t>
  </si>
  <si>
    <t>CMR1978</t>
  </si>
  <si>
    <t>CMR1979</t>
  </si>
  <si>
    <t>CMR1980</t>
  </si>
  <si>
    <t>CMR1981</t>
  </si>
  <si>
    <t>CMR1982</t>
  </si>
  <si>
    <t>CMR1983</t>
  </si>
  <si>
    <t>CMR1984</t>
  </si>
  <si>
    <t>CMR1985</t>
  </si>
  <si>
    <t>CMR1986</t>
  </si>
  <si>
    <t>CMR1987</t>
  </si>
  <si>
    <t>CMR1988</t>
  </si>
  <si>
    <t>CMR1989</t>
  </si>
  <si>
    <t>CMR1990</t>
  </si>
  <si>
    <t>CMR1991</t>
  </si>
  <si>
    <t>CMR1992</t>
  </si>
  <si>
    <t>CMR1993</t>
  </si>
  <si>
    <t>CMR1994</t>
  </si>
  <si>
    <t>CMR1995</t>
  </si>
  <si>
    <t>CMR1996</t>
  </si>
  <si>
    <t>CMR1997</t>
  </si>
  <si>
    <t>CMR1998</t>
  </si>
  <si>
    <t>CMR1999</t>
  </si>
  <si>
    <t>CMR2000</t>
  </si>
  <si>
    <t>CMR2001</t>
  </si>
  <si>
    <t>CMR2002</t>
  </si>
  <si>
    <t>CMR2003</t>
  </si>
  <si>
    <t>CMR2004</t>
  </si>
  <si>
    <t>CMR2005</t>
  </si>
  <si>
    <t>CMR2006</t>
  </si>
  <si>
    <t>CMR2007</t>
  </si>
  <si>
    <t>CMR2008</t>
  </si>
  <si>
    <t>CMR2009</t>
  </si>
  <si>
    <t>CMR2010</t>
  </si>
  <si>
    <t>CMR2011</t>
  </si>
  <si>
    <t>CMR2012</t>
  </si>
  <si>
    <t>CMR2013</t>
  </si>
  <si>
    <t>CMR2014</t>
  </si>
  <si>
    <t>CMR2015</t>
  </si>
  <si>
    <t>CMR2016</t>
  </si>
  <si>
    <t>CMR2017</t>
  </si>
  <si>
    <t>CMR2018</t>
  </si>
  <si>
    <t>CMR2019</t>
  </si>
  <si>
    <t>CMR2020</t>
  </si>
  <si>
    <t>CMR2021</t>
  </si>
  <si>
    <t>CMR2022</t>
  </si>
  <si>
    <t>CAN</t>
  </si>
  <si>
    <t>Canada</t>
  </si>
  <si>
    <t>CAN1960</t>
  </si>
  <si>
    <t>CAN1961</t>
  </si>
  <si>
    <t>CAN1962</t>
  </si>
  <si>
    <t>CAN1963</t>
  </si>
  <si>
    <t>CAN1964</t>
  </si>
  <si>
    <t>CAN1965</t>
  </si>
  <si>
    <t>CAN1966</t>
  </si>
  <si>
    <t>CAN1967</t>
  </si>
  <si>
    <t>CAN1968</t>
  </si>
  <si>
    <t>CAN1969</t>
  </si>
  <si>
    <t>CAN1970</t>
  </si>
  <si>
    <t>CAN1971</t>
  </si>
  <si>
    <t>CAN1972</t>
  </si>
  <si>
    <t>CAN1973</t>
  </si>
  <si>
    <t>CAN1974</t>
  </si>
  <si>
    <t>CAN1975</t>
  </si>
  <si>
    <t>CAN1976</t>
  </si>
  <si>
    <t>CAN1977</t>
  </si>
  <si>
    <t>CAN1978</t>
  </si>
  <si>
    <t>CAN1979</t>
  </si>
  <si>
    <t>CAN1980</t>
  </si>
  <si>
    <t>CAN1981</t>
  </si>
  <si>
    <t>CAN1982</t>
  </si>
  <si>
    <t>CAN1983</t>
  </si>
  <si>
    <t>CAN1984</t>
  </si>
  <si>
    <t>CAN1985</t>
  </si>
  <si>
    <t>CAN1986</t>
  </si>
  <si>
    <t>CAN1987</t>
  </si>
  <si>
    <t>CAN1988</t>
  </si>
  <si>
    <t>CAN1989</t>
  </si>
  <si>
    <t>CAN1990</t>
  </si>
  <si>
    <t>CAN1991</t>
  </si>
  <si>
    <t>CAN1992</t>
  </si>
  <si>
    <t>CAN1993</t>
  </si>
  <si>
    <t>CAN1994</t>
  </si>
  <si>
    <t>CAN1995</t>
  </si>
  <si>
    <t>CAN1996</t>
  </si>
  <si>
    <t>CAN1997</t>
  </si>
  <si>
    <t>CAN1998</t>
  </si>
  <si>
    <t>CAN1999</t>
  </si>
  <si>
    <t>CAN2000</t>
  </si>
  <si>
    <t>CAN2001</t>
  </si>
  <si>
    <t>CAN2002</t>
  </si>
  <si>
    <t>CAN2003</t>
  </si>
  <si>
    <t>CAN2004</t>
  </si>
  <si>
    <t>CAN2005</t>
  </si>
  <si>
    <t>CAN2006</t>
  </si>
  <si>
    <t>CAN2007</t>
  </si>
  <si>
    <t>CAN2008</t>
  </si>
  <si>
    <t>CAN2009</t>
  </si>
  <si>
    <t>CAN2010</t>
  </si>
  <si>
    <t>CAN2011</t>
  </si>
  <si>
    <t>CAN2012</t>
  </si>
  <si>
    <t>CAN2013</t>
  </si>
  <si>
    <t>CAN2014</t>
  </si>
  <si>
    <t>CAN2015</t>
  </si>
  <si>
    <t>CAN2016</t>
  </si>
  <si>
    <t>CAN2017</t>
  </si>
  <si>
    <t>CAN2018</t>
  </si>
  <si>
    <t>CAN2019</t>
  </si>
  <si>
    <t>CAN2020</t>
  </si>
  <si>
    <t>CAN2021</t>
  </si>
  <si>
    <t>CAN2022</t>
  </si>
  <si>
    <t>CYM</t>
  </si>
  <si>
    <t>Cayman Islands</t>
  </si>
  <si>
    <t>CYM1960</t>
  </si>
  <si>
    <t>CYM1961</t>
  </si>
  <si>
    <t>CYM1962</t>
  </si>
  <si>
    <t>CYM1963</t>
  </si>
  <si>
    <t>CYM1964</t>
  </si>
  <si>
    <t>CYM1965</t>
  </si>
  <si>
    <t>CYM1966</t>
  </si>
  <si>
    <t>CYM1967</t>
  </si>
  <si>
    <t>CYM1968</t>
  </si>
  <si>
    <t>CYM1969</t>
  </si>
  <si>
    <t>CYM1970</t>
  </si>
  <si>
    <t>CYM1971</t>
  </si>
  <si>
    <t>CYM1972</t>
  </si>
  <si>
    <t>CYM1973</t>
  </si>
  <si>
    <t>CYM1974</t>
  </si>
  <si>
    <t>CYM1975</t>
  </si>
  <si>
    <t>CYM1976</t>
  </si>
  <si>
    <t>CYM1977</t>
  </si>
  <si>
    <t>CYM1978</t>
  </si>
  <si>
    <t>CYM1979</t>
  </si>
  <si>
    <t>CYM1980</t>
  </si>
  <si>
    <t>CYM1981</t>
  </si>
  <si>
    <t>CYM1982</t>
  </si>
  <si>
    <t>CYM1983</t>
  </si>
  <si>
    <t>CYM1984</t>
  </si>
  <si>
    <t>CYM1985</t>
  </si>
  <si>
    <t>CYM1986</t>
  </si>
  <si>
    <t>CYM1987</t>
  </si>
  <si>
    <t>CYM1988</t>
  </si>
  <si>
    <t>CYM1989</t>
  </si>
  <si>
    <t>CYM1990</t>
  </si>
  <si>
    <t>CYM1991</t>
  </si>
  <si>
    <t>CYM1992</t>
  </si>
  <si>
    <t>CYM1993</t>
  </si>
  <si>
    <t>CYM1994</t>
  </si>
  <si>
    <t>CYM1995</t>
  </si>
  <si>
    <t>CYM1996</t>
  </si>
  <si>
    <t>CYM1997</t>
  </si>
  <si>
    <t>CYM1998</t>
  </si>
  <si>
    <t>CYM1999</t>
  </si>
  <si>
    <t>CYM2000</t>
  </si>
  <si>
    <t>CYM2001</t>
  </si>
  <si>
    <t>CYM2002</t>
  </si>
  <si>
    <t>CYM2003</t>
  </si>
  <si>
    <t>CYM2004</t>
  </si>
  <si>
    <t>CYM2005</t>
  </si>
  <si>
    <t>CYM2006</t>
  </si>
  <si>
    <t>CYM2007</t>
  </si>
  <si>
    <t>CYM2008</t>
  </si>
  <si>
    <t>CYM2009</t>
  </si>
  <si>
    <t>CYM2010</t>
  </si>
  <si>
    <t>CYM2011</t>
  </si>
  <si>
    <t>CYM2012</t>
  </si>
  <si>
    <t>CYM2013</t>
  </si>
  <si>
    <t>CYM2014</t>
  </si>
  <si>
    <t>CYM2015</t>
  </si>
  <si>
    <t>CYM2016</t>
  </si>
  <si>
    <t>CYM2017</t>
  </si>
  <si>
    <t>CYM2018</t>
  </si>
  <si>
    <t>CYM2019</t>
  </si>
  <si>
    <t>CYM2020</t>
  </si>
  <si>
    <t>CYM2021</t>
  </si>
  <si>
    <t>CYM2022</t>
  </si>
  <si>
    <t>CAF</t>
  </si>
  <si>
    <t>Central African Republic</t>
  </si>
  <si>
    <t>CAF1960</t>
  </si>
  <si>
    <t>CAF1961</t>
  </si>
  <si>
    <t>CAF1962</t>
  </si>
  <si>
    <t>CAF1963</t>
  </si>
  <si>
    <t>CAF1964</t>
  </si>
  <si>
    <t>CAF1965</t>
  </si>
  <si>
    <t>CAF1966</t>
  </si>
  <si>
    <t>CAF1967</t>
  </si>
  <si>
    <t>CAF1968</t>
  </si>
  <si>
    <t>CAF1969</t>
  </si>
  <si>
    <t>CAF1970</t>
  </si>
  <si>
    <t>CAF1971</t>
  </si>
  <si>
    <t>CAF1972</t>
  </si>
  <si>
    <t>CAF1973</t>
  </si>
  <si>
    <t>CAF1974</t>
  </si>
  <si>
    <t>CAF1975</t>
  </si>
  <si>
    <t>CAF1976</t>
  </si>
  <si>
    <t>CAF1977</t>
  </si>
  <si>
    <t>CAF1978</t>
  </si>
  <si>
    <t>CAF1979</t>
  </si>
  <si>
    <t>CAF1980</t>
  </si>
  <si>
    <t>CAF1981</t>
  </si>
  <si>
    <t>CAF1982</t>
  </si>
  <si>
    <t>CAF1983</t>
  </si>
  <si>
    <t>CAF1984</t>
  </si>
  <si>
    <t>CAF1985</t>
  </si>
  <si>
    <t>CAF1986</t>
  </si>
  <si>
    <t>CAF1987</t>
  </si>
  <si>
    <t>CAF1988</t>
  </si>
  <si>
    <t>CAF1989</t>
  </si>
  <si>
    <t>CAF1990</t>
  </si>
  <si>
    <t>CAF1991</t>
  </si>
  <si>
    <t>CAF1992</t>
  </si>
  <si>
    <t>CAF1993</t>
  </si>
  <si>
    <t>CAF1994</t>
  </si>
  <si>
    <t>CAF1995</t>
  </si>
  <si>
    <t>CAF1996</t>
  </si>
  <si>
    <t>CAF1997</t>
  </si>
  <si>
    <t>CAF1998</t>
  </si>
  <si>
    <t>CAF1999</t>
  </si>
  <si>
    <t>CAF2000</t>
  </si>
  <si>
    <t>CAF2001</t>
  </si>
  <si>
    <t>CAF2002</t>
  </si>
  <si>
    <t>CAF2003</t>
  </si>
  <si>
    <t>CAF2004</t>
  </si>
  <si>
    <t>CAF2005</t>
  </si>
  <si>
    <t>CAF2006</t>
  </si>
  <si>
    <t>CAF2007</t>
  </si>
  <si>
    <t>CAF2008</t>
  </si>
  <si>
    <t>CAF2009</t>
  </si>
  <si>
    <t>CAF2010</t>
  </si>
  <si>
    <t>CAF2011</t>
  </si>
  <si>
    <t>CAF2012</t>
  </si>
  <si>
    <t>CAF2013</t>
  </si>
  <si>
    <t>CAF2014</t>
  </si>
  <si>
    <t>CAF2015</t>
  </si>
  <si>
    <t>CAF2016</t>
  </si>
  <si>
    <t>CAF2017</t>
  </si>
  <si>
    <t>CAF2018</t>
  </si>
  <si>
    <t>CAF2019</t>
  </si>
  <si>
    <t>CAF2020</t>
  </si>
  <si>
    <t>CAF2021</t>
  </si>
  <si>
    <t>CAF2022</t>
  </si>
  <si>
    <t>CEB</t>
  </si>
  <si>
    <t>Central Europe and the Baltics</t>
  </si>
  <si>
    <t>CEB1960</t>
  </si>
  <si>
    <t>CEB1961</t>
  </si>
  <si>
    <t>CEB1962</t>
  </si>
  <si>
    <t>CEB1963</t>
  </si>
  <si>
    <t>CEB1964</t>
  </si>
  <si>
    <t>CEB1965</t>
  </si>
  <si>
    <t>CEB1966</t>
  </si>
  <si>
    <t>CEB1967</t>
  </si>
  <si>
    <t>CEB1968</t>
  </si>
  <si>
    <t>CEB1969</t>
  </si>
  <si>
    <t>CEB1970</t>
  </si>
  <si>
    <t>CEB1971</t>
  </si>
  <si>
    <t>CEB1972</t>
  </si>
  <si>
    <t>CEB1973</t>
  </si>
  <si>
    <t>CEB1974</t>
  </si>
  <si>
    <t>CEB1975</t>
  </si>
  <si>
    <t>CEB1976</t>
  </si>
  <si>
    <t>CEB1977</t>
  </si>
  <si>
    <t>CEB1978</t>
  </si>
  <si>
    <t>CEB1979</t>
  </si>
  <si>
    <t>CEB1980</t>
  </si>
  <si>
    <t>CEB1981</t>
  </si>
  <si>
    <t>CEB1982</t>
  </si>
  <si>
    <t>CEB1983</t>
  </si>
  <si>
    <t>CEB1984</t>
  </si>
  <si>
    <t>CEB1985</t>
  </si>
  <si>
    <t>CEB1986</t>
  </si>
  <si>
    <t>CEB1987</t>
  </si>
  <si>
    <t>CEB1988</t>
  </si>
  <si>
    <t>CEB1989</t>
  </si>
  <si>
    <t>CEB1990</t>
  </si>
  <si>
    <t>CEB1991</t>
  </si>
  <si>
    <t>CEB1992</t>
  </si>
  <si>
    <t>CEB1993</t>
  </si>
  <si>
    <t>CEB1994</t>
  </si>
  <si>
    <t>CEB1995</t>
  </si>
  <si>
    <t>CEB1996</t>
  </si>
  <si>
    <t>CEB1997</t>
  </si>
  <si>
    <t>CEB1998</t>
  </si>
  <si>
    <t>CEB1999</t>
  </si>
  <si>
    <t>CEB2000</t>
  </si>
  <si>
    <t>CEB2001</t>
  </si>
  <si>
    <t>CEB2002</t>
  </si>
  <si>
    <t>CEB2003</t>
  </si>
  <si>
    <t>CEB2004</t>
  </si>
  <si>
    <t>CEB2005</t>
  </si>
  <si>
    <t>CEB2006</t>
  </si>
  <si>
    <t>CEB2007</t>
  </si>
  <si>
    <t>CEB2008</t>
  </si>
  <si>
    <t>CEB2009</t>
  </si>
  <si>
    <t>CEB2010</t>
  </si>
  <si>
    <t>CEB2011</t>
  </si>
  <si>
    <t>CEB2012</t>
  </si>
  <si>
    <t>CEB2013</t>
  </si>
  <si>
    <t>CEB2014</t>
  </si>
  <si>
    <t>CEB2015</t>
  </si>
  <si>
    <t>CEB2016</t>
  </si>
  <si>
    <t>CEB2017</t>
  </si>
  <si>
    <t>CEB2018</t>
  </si>
  <si>
    <t>CEB2019</t>
  </si>
  <si>
    <t>CEB2020</t>
  </si>
  <si>
    <t>CEB2021</t>
  </si>
  <si>
    <t>CEB2022</t>
  </si>
  <si>
    <t>TCD</t>
  </si>
  <si>
    <t>Chad</t>
  </si>
  <si>
    <t>TCD1960</t>
  </si>
  <si>
    <t>TCD1961</t>
  </si>
  <si>
    <t>TCD1962</t>
  </si>
  <si>
    <t>TCD1963</t>
  </si>
  <si>
    <t>TCD1964</t>
  </si>
  <si>
    <t>TCD1965</t>
  </si>
  <si>
    <t>TCD1966</t>
  </si>
  <si>
    <t>TCD1967</t>
  </si>
  <si>
    <t>TCD1968</t>
  </si>
  <si>
    <t>TCD1969</t>
  </si>
  <si>
    <t>TCD1970</t>
  </si>
  <si>
    <t>TCD1971</t>
  </si>
  <si>
    <t>TCD1972</t>
  </si>
  <si>
    <t>TCD1973</t>
  </si>
  <si>
    <t>TCD1974</t>
  </si>
  <si>
    <t>TCD1975</t>
  </si>
  <si>
    <t>TCD1976</t>
  </si>
  <si>
    <t>TCD1977</t>
  </si>
  <si>
    <t>TCD1978</t>
  </si>
  <si>
    <t>TCD1979</t>
  </si>
  <si>
    <t>TCD1980</t>
  </si>
  <si>
    <t>TCD1981</t>
  </si>
  <si>
    <t>TCD1982</t>
  </si>
  <si>
    <t>TCD1983</t>
  </si>
  <si>
    <t>TCD1984</t>
  </si>
  <si>
    <t>TCD1985</t>
  </si>
  <si>
    <t>TCD1986</t>
  </si>
  <si>
    <t>TCD1987</t>
  </si>
  <si>
    <t>TCD1988</t>
  </si>
  <si>
    <t>TCD1989</t>
  </si>
  <si>
    <t>TCD1990</t>
  </si>
  <si>
    <t>TCD1991</t>
  </si>
  <si>
    <t>TCD1992</t>
  </si>
  <si>
    <t>TCD1993</t>
  </si>
  <si>
    <t>TCD1994</t>
  </si>
  <si>
    <t>TCD1995</t>
  </si>
  <si>
    <t>TCD1996</t>
  </si>
  <si>
    <t>TCD1997</t>
  </si>
  <si>
    <t>TCD1998</t>
  </si>
  <si>
    <t>TCD1999</t>
  </si>
  <si>
    <t>TCD2000</t>
  </si>
  <si>
    <t>TCD2001</t>
  </si>
  <si>
    <t>TCD2002</t>
  </si>
  <si>
    <t>TCD2003</t>
  </si>
  <si>
    <t>TCD2004</t>
  </si>
  <si>
    <t>TCD2005</t>
  </si>
  <si>
    <t>TCD2006</t>
  </si>
  <si>
    <t>TCD2007</t>
  </si>
  <si>
    <t>TCD2008</t>
  </si>
  <si>
    <t>TCD2009</t>
  </si>
  <si>
    <t>TCD2010</t>
  </si>
  <si>
    <t>TCD2011</t>
  </si>
  <si>
    <t>TCD2012</t>
  </si>
  <si>
    <t>TCD2013</t>
  </si>
  <si>
    <t>TCD2014</t>
  </si>
  <si>
    <t>TCD2015</t>
  </si>
  <si>
    <t>TCD2016</t>
  </si>
  <si>
    <t>TCD2017</t>
  </si>
  <si>
    <t>TCD2018</t>
  </si>
  <si>
    <t>TCD2019</t>
  </si>
  <si>
    <t>TCD2020</t>
  </si>
  <si>
    <t>TCD2021</t>
  </si>
  <si>
    <t>TCD2022</t>
  </si>
  <si>
    <t>CHI</t>
  </si>
  <si>
    <t>Channel Islands</t>
  </si>
  <si>
    <t>CHI1960</t>
  </si>
  <si>
    <t>CHI1961</t>
  </si>
  <si>
    <t>CHI1962</t>
  </si>
  <si>
    <t>CHI1963</t>
  </si>
  <si>
    <t>CHI1964</t>
  </si>
  <si>
    <t>CHI1965</t>
  </si>
  <si>
    <t>CHI1966</t>
  </si>
  <si>
    <t>CHI1967</t>
  </si>
  <si>
    <t>CHI1968</t>
  </si>
  <si>
    <t>CHI1969</t>
  </si>
  <si>
    <t>CHI1970</t>
  </si>
  <si>
    <t>CHI1971</t>
  </si>
  <si>
    <t>CHI1972</t>
  </si>
  <si>
    <t>CHI1973</t>
  </si>
  <si>
    <t>CHI1974</t>
  </si>
  <si>
    <t>CHI1975</t>
  </si>
  <si>
    <t>CHI1976</t>
  </si>
  <si>
    <t>CHI1977</t>
  </si>
  <si>
    <t>CHI1978</t>
  </si>
  <si>
    <t>CHI1979</t>
  </si>
  <si>
    <t>CHI1980</t>
  </si>
  <si>
    <t>CHI1981</t>
  </si>
  <si>
    <t>CHI1982</t>
  </si>
  <si>
    <t>CHI1983</t>
  </si>
  <si>
    <t>CHI1984</t>
  </si>
  <si>
    <t>CHI1985</t>
  </si>
  <si>
    <t>CHI1986</t>
  </si>
  <si>
    <t>CHI1987</t>
  </si>
  <si>
    <t>CHI1988</t>
  </si>
  <si>
    <t>CHI1989</t>
  </si>
  <si>
    <t>CHI1990</t>
  </si>
  <si>
    <t>CHI1991</t>
  </si>
  <si>
    <t>CHI1992</t>
  </si>
  <si>
    <t>CHI1993</t>
  </si>
  <si>
    <t>CHI1994</t>
  </si>
  <si>
    <t>CHI1995</t>
  </si>
  <si>
    <t>CHI1996</t>
  </si>
  <si>
    <t>CHI1997</t>
  </si>
  <si>
    <t>CHI1998</t>
  </si>
  <si>
    <t>CHI1999</t>
  </si>
  <si>
    <t>CHI2000</t>
  </si>
  <si>
    <t>CHI2001</t>
  </si>
  <si>
    <t>CHI2002</t>
  </si>
  <si>
    <t>CHI2003</t>
  </si>
  <si>
    <t>CHI2004</t>
  </si>
  <si>
    <t>CHI2005</t>
  </si>
  <si>
    <t>CHI2006</t>
  </si>
  <si>
    <t>CHI2007</t>
  </si>
  <si>
    <t>CHI2008</t>
  </si>
  <si>
    <t>CHI2009</t>
  </si>
  <si>
    <t>CHI2010</t>
  </si>
  <si>
    <t>CHI2011</t>
  </si>
  <si>
    <t>CHI2012</t>
  </si>
  <si>
    <t>CHI2013</t>
  </si>
  <si>
    <t>CHI2014</t>
  </si>
  <si>
    <t>CHI2015</t>
  </si>
  <si>
    <t>CHI2016</t>
  </si>
  <si>
    <t>CHI2017</t>
  </si>
  <si>
    <t>CHI2018</t>
  </si>
  <si>
    <t>CHI2019</t>
  </si>
  <si>
    <t>CHI2020</t>
  </si>
  <si>
    <t>CHI2021</t>
  </si>
  <si>
    <t>CHI2022</t>
  </si>
  <si>
    <t>CHL</t>
  </si>
  <si>
    <t>Chile</t>
  </si>
  <si>
    <t>CHL1960</t>
  </si>
  <si>
    <t>CHL1961</t>
  </si>
  <si>
    <t>CHL1962</t>
  </si>
  <si>
    <t>CHL1963</t>
  </si>
  <si>
    <t>CHL1964</t>
  </si>
  <si>
    <t>CHL1965</t>
  </si>
  <si>
    <t>CHL1966</t>
  </si>
  <si>
    <t>CHL1967</t>
  </si>
  <si>
    <t>CHL1968</t>
  </si>
  <si>
    <t>CHL1969</t>
  </si>
  <si>
    <t>CHL1970</t>
  </si>
  <si>
    <t>CHL1971</t>
  </si>
  <si>
    <t>CHL1972</t>
  </si>
  <si>
    <t>CHL1973</t>
  </si>
  <si>
    <t>CHL1974</t>
  </si>
  <si>
    <t>CHL1975</t>
  </si>
  <si>
    <t>CHL1976</t>
  </si>
  <si>
    <t>CHL1977</t>
  </si>
  <si>
    <t>CHL1978</t>
  </si>
  <si>
    <t>CHL1979</t>
  </si>
  <si>
    <t>CHL1980</t>
  </si>
  <si>
    <t>CHL1981</t>
  </si>
  <si>
    <t>CHL1982</t>
  </si>
  <si>
    <t>CHL1983</t>
  </si>
  <si>
    <t>CHL1984</t>
  </si>
  <si>
    <t>CHL1985</t>
  </si>
  <si>
    <t>CHL1986</t>
  </si>
  <si>
    <t>CHL1987</t>
  </si>
  <si>
    <t>CHL1988</t>
  </si>
  <si>
    <t>CHL1989</t>
  </si>
  <si>
    <t>CHL1990</t>
  </si>
  <si>
    <t>CHL1991</t>
  </si>
  <si>
    <t>CHL1992</t>
  </si>
  <si>
    <t>CHL1993</t>
  </si>
  <si>
    <t>CHL1994</t>
  </si>
  <si>
    <t>CHL1995</t>
  </si>
  <si>
    <t>CHL1996</t>
  </si>
  <si>
    <t>CHL1997</t>
  </si>
  <si>
    <t>CHL1998</t>
  </si>
  <si>
    <t>CHL1999</t>
  </si>
  <si>
    <t>CHL2000</t>
  </si>
  <si>
    <t>CHL2001</t>
  </si>
  <si>
    <t>CHL2002</t>
  </si>
  <si>
    <t>CHL2003</t>
  </si>
  <si>
    <t>CHL2004</t>
  </si>
  <si>
    <t>CHL2005</t>
  </si>
  <si>
    <t>CHL2006</t>
  </si>
  <si>
    <t>CHL2007</t>
  </si>
  <si>
    <t>CHL2008</t>
  </si>
  <si>
    <t>CHL2009</t>
  </si>
  <si>
    <t>CHL2010</t>
  </si>
  <si>
    <t>CHL2011</t>
  </si>
  <si>
    <t>CHL2012</t>
  </si>
  <si>
    <t>CHL2013</t>
  </si>
  <si>
    <t>CHL2014</t>
  </si>
  <si>
    <t>CHL2015</t>
  </si>
  <si>
    <t>CHL2016</t>
  </si>
  <si>
    <t>CHL2017</t>
  </si>
  <si>
    <t>CHL2018</t>
  </si>
  <si>
    <t>CHL2019</t>
  </si>
  <si>
    <t>CHL2020</t>
  </si>
  <si>
    <t>CHL2021</t>
  </si>
  <si>
    <t>CHL2022</t>
  </si>
  <si>
    <t>CHN</t>
  </si>
  <si>
    <t>China</t>
  </si>
  <si>
    <t>CHN1960</t>
  </si>
  <si>
    <t>CHN1961</t>
  </si>
  <si>
    <t>CHN1962</t>
  </si>
  <si>
    <t>CHN1963</t>
  </si>
  <si>
    <t>CHN1964</t>
  </si>
  <si>
    <t>CHN1965</t>
  </si>
  <si>
    <t>CHN1966</t>
  </si>
  <si>
    <t>CHN1967</t>
  </si>
  <si>
    <t>CHN1968</t>
  </si>
  <si>
    <t>CHN1969</t>
  </si>
  <si>
    <t>CHN1970</t>
  </si>
  <si>
    <t>CHN1971</t>
  </si>
  <si>
    <t>CHN1972</t>
  </si>
  <si>
    <t>CHN1973</t>
  </si>
  <si>
    <t>CHN1974</t>
  </si>
  <si>
    <t>CHN1975</t>
  </si>
  <si>
    <t>CHN1976</t>
  </si>
  <si>
    <t>CHN1977</t>
  </si>
  <si>
    <t>CHN1978</t>
  </si>
  <si>
    <t>CHN1979</t>
  </si>
  <si>
    <t>CHN1980</t>
  </si>
  <si>
    <t>CHN1981</t>
  </si>
  <si>
    <t>CHN1982</t>
  </si>
  <si>
    <t>CHN1983</t>
  </si>
  <si>
    <t>CHN1984</t>
  </si>
  <si>
    <t>CHN1985</t>
  </si>
  <si>
    <t>CHN1986</t>
  </si>
  <si>
    <t>CHN1987</t>
  </si>
  <si>
    <t>CHN1988</t>
  </si>
  <si>
    <t>CHN1989</t>
  </si>
  <si>
    <t>CHN1990</t>
  </si>
  <si>
    <t>CHN1991</t>
  </si>
  <si>
    <t>CHN1992</t>
  </si>
  <si>
    <t>CHN1993</t>
  </si>
  <si>
    <t>CHN1994</t>
  </si>
  <si>
    <t>CHN1995</t>
  </si>
  <si>
    <t>CHN1996</t>
  </si>
  <si>
    <t>CHN1997</t>
  </si>
  <si>
    <t>CHN1998</t>
  </si>
  <si>
    <t>CHN1999</t>
  </si>
  <si>
    <t>CHN2000</t>
  </si>
  <si>
    <t>CHN2001</t>
  </si>
  <si>
    <t>CHN2002</t>
  </si>
  <si>
    <t>CHN2003</t>
  </si>
  <si>
    <t>CHN2004</t>
  </si>
  <si>
    <t>CHN2005</t>
  </si>
  <si>
    <t>CHN2006</t>
  </si>
  <si>
    <t>CHN2007</t>
  </si>
  <si>
    <t>CHN2008</t>
  </si>
  <si>
    <t>CHN2009</t>
  </si>
  <si>
    <t>CHN2010</t>
  </si>
  <si>
    <t>CHN2011</t>
  </si>
  <si>
    <t>CHN2012</t>
  </si>
  <si>
    <t>CHN2013</t>
  </si>
  <si>
    <t>CHN2014</t>
  </si>
  <si>
    <t>CHN2015</t>
  </si>
  <si>
    <t>CHN2016</t>
  </si>
  <si>
    <t>CHN2017</t>
  </si>
  <si>
    <t>CHN2018</t>
  </si>
  <si>
    <t>CHN2019</t>
  </si>
  <si>
    <t>CHN2020</t>
  </si>
  <si>
    <t>CHN2021</t>
  </si>
  <si>
    <t>CHN2022</t>
  </si>
  <si>
    <t>COL</t>
  </si>
  <si>
    <t>Colombia</t>
  </si>
  <si>
    <t>COL1960</t>
  </si>
  <si>
    <t>COL1961</t>
  </si>
  <si>
    <t>COL1962</t>
  </si>
  <si>
    <t>COL1963</t>
  </si>
  <si>
    <t>COL1964</t>
  </si>
  <si>
    <t>COL1965</t>
  </si>
  <si>
    <t>COL1966</t>
  </si>
  <si>
    <t>COL1967</t>
  </si>
  <si>
    <t>COL1968</t>
  </si>
  <si>
    <t>COL1969</t>
  </si>
  <si>
    <t>COL1970</t>
  </si>
  <si>
    <t>COL1971</t>
  </si>
  <si>
    <t>COL1972</t>
  </si>
  <si>
    <t>COL1973</t>
  </si>
  <si>
    <t>COL1974</t>
  </si>
  <si>
    <t>COL1975</t>
  </si>
  <si>
    <t>COL1976</t>
  </si>
  <si>
    <t>COL1977</t>
  </si>
  <si>
    <t>COL1978</t>
  </si>
  <si>
    <t>COL1979</t>
  </si>
  <si>
    <t>COL1980</t>
  </si>
  <si>
    <t>COL1981</t>
  </si>
  <si>
    <t>COL1982</t>
  </si>
  <si>
    <t>COL1983</t>
  </si>
  <si>
    <t>COL1984</t>
  </si>
  <si>
    <t>COL1985</t>
  </si>
  <si>
    <t>COL1986</t>
  </si>
  <si>
    <t>COL1987</t>
  </si>
  <si>
    <t>COL1988</t>
  </si>
  <si>
    <t>COL1989</t>
  </si>
  <si>
    <t>COL1990</t>
  </si>
  <si>
    <t>COL1991</t>
  </si>
  <si>
    <t>COL1992</t>
  </si>
  <si>
    <t>COL1993</t>
  </si>
  <si>
    <t>COL1994</t>
  </si>
  <si>
    <t>COL1995</t>
  </si>
  <si>
    <t>COL1996</t>
  </si>
  <si>
    <t>COL1997</t>
  </si>
  <si>
    <t>COL1998</t>
  </si>
  <si>
    <t>COL1999</t>
  </si>
  <si>
    <t>COL2000</t>
  </si>
  <si>
    <t>COL2001</t>
  </si>
  <si>
    <t>COL2002</t>
  </si>
  <si>
    <t>COL2003</t>
  </si>
  <si>
    <t>COL2004</t>
  </si>
  <si>
    <t>COL2005</t>
  </si>
  <si>
    <t>COL2006</t>
  </si>
  <si>
    <t>COL2007</t>
  </si>
  <si>
    <t>COL2008</t>
  </si>
  <si>
    <t>COL2009</t>
  </si>
  <si>
    <t>COL2010</t>
  </si>
  <si>
    <t>COL2011</t>
  </si>
  <si>
    <t>COL2012</t>
  </si>
  <si>
    <t>COL2013</t>
  </si>
  <si>
    <t>COL2014</t>
  </si>
  <si>
    <t>COL2015</t>
  </si>
  <si>
    <t>COL2016</t>
  </si>
  <si>
    <t>COL2017</t>
  </si>
  <si>
    <t>COL2018</t>
  </si>
  <si>
    <t>COL2019</t>
  </si>
  <si>
    <t>COL2020</t>
  </si>
  <si>
    <t>COL2021</t>
  </si>
  <si>
    <t>COL2022</t>
  </si>
  <si>
    <t>COM</t>
  </si>
  <si>
    <t>Comoros</t>
  </si>
  <si>
    <t>COM1960</t>
  </si>
  <si>
    <t>COM1961</t>
  </si>
  <si>
    <t>COM1962</t>
  </si>
  <si>
    <t>COM1963</t>
  </si>
  <si>
    <t>COM1964</t>
  </si>
  <si>
    <t>COM1965</t>
  </si>
  <si>
    <t>COM1966</t>
  </si>
  <si>
    <t>COM1967</t>
  </si>
  <si>
    <t>COM1968</t>
  </si>
  <si>
    <t>COM1969</t>
  </si>
  <si>
    <t>COM1970</t>
  </si>
  <si>
    <t>COM1971</t>
  </si>
  <si>
    <t>COM1972</t>
  </si>
  <si>
    <t>COM1973</t>
  </si>
  <si>
    <t>COM1974</t>
  </si>
  <si>
    <t>COM1975</t>
  </si>
  <si>
    <t>COM1976</t>
  </si>
  <si>
    <t>COM1977</t>
  </si>
  <si>
    <t>COM1978</t>
  </si>
  <si>
    <t>COM1979</t>
  </si>
  <si>
    <t>COM1980</t>
  </si>
  <si>
    <t>COM1981</t>
  </si>
  <si>
    <t>COM1982</t>
  </si>
  <si>
    <t>COM1983</t>
  </si>
  <si>
    <t>COM1984</t>
  </si>
  <si>
    <t>COM1985</t>
  </si>
  <si>
    <t>COM1986</t>
  </si>
  <si>
    <t>COM1987</t>
  </si>
  <si>
    <t>COM1988</t>
  </si>
  <si>
    <t>COM1989</t>
  </si>
  <si>
    <t>COM1990</t>
  </si>
  <si>
    <t>COM1991</t>
  </si>
  <si>
    <t>COM1992</t>
  </si>
  <si>
    <t>COM1993</t>
  </si>
  <si>
    <t>COM1994</t>
  </si>
  <si>
    <t>COM1995</t>
  </si>
  <si>
    <t>COM1996</t>
  </si>
  <si>
    <t>COM1997</t>
  </si>
  <si>
    <t>COM1998</t>
  </si>
  <si>
    <t>COM1999</t>
  </si>
  <si>
    <t>COM2000</t>
  </si>
  <si>
    <t>COM2001</t>
  </si>
  <si>
    <t>COM2002</t>
  </si>
  <si>
    <t>COM2003</t>
  </si>
  <si>
    <t>COM2004</t>
  </si>
  <si>
    <t>COM2005</t>
  </si>
  <si>
    <t>COM2006</t>
  </si>
  <si>
    <t>COM2007</t>
  </si>
  <si>
    <t>COM2008</t>
  </si>
  <si>
    <t>COM2009</t>
  </si>
  <si>
    <t>COM2010</t>
  </si>
  <si>
    <t>COM2011</t>
  </si>
  <si>
    <t>COM2012</t>
  </si>
  <si>
    <t>COM2013</t>
  </si>
  <si>
    <t>COM2014</t>
  </si>
  <si>
    <t>COM2015</t>
  </si>
  <si>
    <t>COM2016</t>
  </si>
  <si>
    <t>COM2017</t>
  </si>
  <si>
    <t>COM2018</t>
  </si>
  <si>
    <t>COM2019</t>
  </si>
  <si>
    <t>COM2020</t>
  </si>
  <si>
    <t>COM2021</t>
  </si>
  <si>
    <t>COM2022</t>
  </si>
  <si>
    <t>COD</t>
  </si>
  <si>
    <t>Congo, Dem. Rep.</t>
  </si>
  <si>
    <t>COD1960</t>
  </si>
  <si>
    <t>COD1961</t>
  </si>
  <si>
    <t>COD1962</t>
  </si>
  <si>
    <t>COD1963</t>
  </si>
  <si>
    <t>COD1964</t>
  </si>
  <si>
    <t>COD1965</t>
  </si>
  <si>
    <t>COD1966</t>
  </si>
  <si>
    <t>COD1967</t>
  </si>
  <si>
    <t>COD1968</t>
  </si>
  <si>
    <t>COD1969</t>
  </si>
  <si>
    <t>COD1970</t>
  </si>
  <si>
    <t>COD1971</t>
  </si>
  <si>
    <t>COD1972</t>
  </si>
  <si>
    <t>COD1973</t>
  </si>
  <si>
    <t>COD1974</t>
  </si>
  <si>
    <t>COD1975</t>
  </si>
  <si>
    <t>COD1976</t>
  </si>
  <si>
    <t>COD1977</t>
  </si>
  <si>
    <t>COD1978</t>
  </si>
  <si>
    <t>COD1979</t>
  </si>
  <si>
    <t>COD1980</t>
  </si>
  <si>
    <t>COD1981</t>
  </si>
  <si>
    <t>COD1982</t>
  </si>
  <si>
    <t>COD1983</t>
  </si>
  <si>
    <t>COD1984</t>
  </si>
  <si>
    <t>COD1985</t>
  </si>
  <si>
    <t>COD1986</t>
  </si>
  <si>
    <t>COD1987</t>
  </si>
  <si>
    <t>COD1988</t>
  </si>
  <si>
    <t>COD1989</t>
  </si>
  <si>
    <t>COD1990</t>
  </si>
  <si>
    <t>COD1991</t>
  </si>
  <si>
    <t>COD1992</t>
  </si>
  <si>
    <t>COD1993</t>
  </si>
  <si>
    <t>COD1994</t>
  </si>
  <si>
    <t>COD1995</t>
  </si>
  <si>
    <t>COD1996</t>
  </si>
  <si>
    <t>COD1997</t>
  </si>
  <si>
    <t>COD1998</t>
  </si>
  <si>
    <t>COD1999</t>
  </si>
  <si>
    <t>COD2000</t>
  </si>
  <si>
    <t>COD2001</t>
  </si>
  <si>
    <t>COD2002</t>
  </si>
  <si>
    <t>COD2003</t>
  </si>
  <si>
    <t>COD2004</t>
  </si>
  <si>
    <t>COD2005</t>
  </si>
  <si>
    <t>COD2006</t>
  </si>
  <si>
    <t>COD2007</t>
  </si>
  <si>
    <t>COD2008</t>
  </si>
  <si>
    <t>COD2009</t>
  </si>
  <si>
    <t>COD2010</t>
  </si>
  <si>
    <t>COD2011</t>
  </si>
  <si>
    <t>COD2012</t>
  </si>
  <si>
    <t>COD2013</t>
  </si>
  <si>
    <t>COD2014</t>
  </si>
  <si>
    <t>COD2015</t>
  </si>
  <si>
    <t>COD2016</t>
  </si>
  <si>
    <t>COD2017</t>
  </si>
  <si>
    <t>COD2018</t>
  </si>
  <si>
    <t>COD2019</t>
  </si>
  <si>
    <t>COD2020</t>
  </si>
  <si>
    <t>COD2021</t>
  </si>
  <si>
    <t>COD2022</t>
  </si>
  <si>
    <t>COG</t>
  </si>
  <si>
    <t>Congo, Rep.</t>
  </si>
  <si>
    <t>COG1960</t>
  </si>
  <si>
    <t>COG1961</t>
  </si>
  <si>
    <t>COG1962</t>
  </si>
  <si>
    <t>COG1963</t>
  </si>
  <si>
    <t>COG1964</t>
  </si>
  <si>
    <t>COG1965</t>
  </si>
  <si>
    <t>COG1966</t>
  </si>
  <si>
    <t>COG1967</t>
  </si>
  <si>
    <t>COG1968</t>
  </si>
  <si>
    <t>COG1969</t>
  </si>
  <si>
    <t>COG1970</t>
  </si>
  <si>
    <t>COG1971</t>
  </si>
  <si>
    <t>COG1972</t>
  </si>
  <si>
    <t>COG1973</t>
  </si>
  <si>
    <t>COG1974</t>
  </si>
  <si>
    <t>COG1975</t>
  </si>
  <si>
    <t>COG1976</t>
  </si>
  <si>
    <t>COG1977</t>
  </si>
  <si>
    <t>COG1978</t>
  </si>
  <si>
    <t>COG1979</t>
  </si>
  <si>
    <t>COG1980</t>
  </si>
  <si>
    <t>COG1981</t>
  </si>
  <si>
    <t>COG1982</t>
  </si>
  <si>
    <t>COG1983</t>
  </si>
  <si>
    <t>COG1984</t>
  </si>
  <si>
    <t>COG1985</t>
  </si>
  <si>
    <t>COG1986</t>
  </si>
  <si>
    <t>COG1987</t>
  </si>
  <si>
    <t>COG1988</t>
  </si>
  <si>
    <t>COG1989</t>
  </si>
  <si>
    <t>COG1990</t>
  </si>
  <si>
    <t>COG1991</t>
  </si>
  <si>
    <t>COG1992</t>
  </si>
  <si>
    <t>COG1993</t>
  </si>
  <si>
    <t>COG1994</t>
  </si>
  <si>
    <t>COG1995</t>
  </si>
  <si>
    <t>COG1996</t>
  </si>
  <si>
    <t>COG1997</t>
  </si>
  <si>
    <t>COG1998</t>
  </si>
  <si>
    <t>COG1999</t>
  </si>
  <si>
    <t>COG2000</t>
  </si>
  <si>
    <t>COG2001</t>
  </si>
  <si>
    <t>COG2002</t>
  </si>
  <si>
    <t>COG2003</t>
  </si>
  <si>
    <t>COG2004</t>
  </si>
  <si>
    <t>COG2005</t>
  </si>
  <si>
    <t>COG2006</t>
  </si>
  <si>
    <t>COG2007</t>
  </si>
  <si>
    <t>COG2008</t>
  </si>
  <si>
    <t>COG2009</t>
  </si>
  <si>
    <t>COG2010</t>
  </si>
  <si>
    <t>COG2011</t>
  </si>
  <si>
    <t>COG2012</t>
  </si>
  <si>
    <t>COG2013</t>
  </si>
  <si>
    <t>COG2014</t>
  </si>
  <si>
    <t>COG2015</t>
  </si>
  <si>
    <t>COG2016</t>
  </si>
  <si>
    <t>COG2017</t>
  </si>
  <si>
    <t>COG2018</t>
  </si>
  <si>
    <t>COG2019</t>
  </si>
  <si>
    <t>COG2020</t>
  </si>
  <si>
    <t>COG2021</t>
  </si>
  <si>
    <t>COG2022</t>
  </si>
  <si>
    <t>Congo, Republic of</t>
  </si>
  <si>
    <t>CRI</t>
  </si>
  <si>
    <t>Costa Rica</t>
  </si>
  <si>
    <t>CRI1960</t>
  </si>
  <si>
    <t>CRI1961</t>
  </si>
  <si>
    <t>CRI1962</t>
  </si>
  <si>
    <t>CRI1963</t>
  </si>
  <si>
    <t>CRI1964</t>
  </si>
  <si>
    <t>CRI1965</t>
  </si>
  <si>
    <t>CRI1966</t>
  </si>
  <si>
    <t>CRI1967</t>
  </si>
  <si>
    <t>CRI1968</t>
  </si>
  <si>
    <t>CRI1969</t>
  </si>
  <si>
    <t>CRI1970</t>
  </si>
  <si>
    <t>CRI1971</t>
  </si>
  <si>
    <t>CRI1972</t>
  </si>
  <si>
    <t>CRI1973</t>
  </si>
  <si>
    <t>CRI1974</t>
  </si>
  <si>
    <t>CRI1975</t>
  </si>
  <si>
    <t>CRI1976</t>
  </si>
  <si>
    <t>CRI1977</t>
  </si>
  <si>
    <t>CRI1978</t>
  </si>
  <si>
    <t>CRI1979</t>
  </si>
  <si>
    <t>CRI1980</t>
  </si>
  <si>
    <t>CRI1981</t>
  </si>
  <si>
    <t>CRI1982</t>
  </si>
  <si>
    <t>CRI1983</t>
  </si>
  <si>
    <t>CRI1984</t>
  </si>
  <si>
    <t>CRI1985</t>
  </si>
  <si>
    <t>CRI1986</t>
  </si>
  <si>
    <t>CRI1987</t>
  </si>
  <si>
    <t>CRI1988</t>
  </si>
  <si>
    <t>CRI1989</t>
  </si>
  <si>
    <t>CRI1990</t>
  </si>
  <si>
    <t>CRI1991</t>
  </si>
  <si>
    <t>CRI1992</t>
  </si>
  <si>
    <t>CRI1993</t>
  </si>
  <si>
    <t>CRI1994</t>
  </si>
  <si>
    <t>CRI1995</t>
  </si>
  <si>
    <t>CRI1996</t>
  </si>
  <si>
    <t>CRI1997</t>
  </si>
  <si>
    <t>CRI1998</t>
  </si>
  <si>
    <t>CRI1999</t>
  </si>
  <si>
    <t>CRI2000</t>
  </si>
  <si>
    <t>CRI2001</t>
  </si>
  <si>
    <t>CRI2002</t>
  </si>
  <si>
    <t>CRI2003</t>
  </si>
  <si>
    <t>CRI2004</t>
  </si>
  <si>
    <t>CRI2005</t>
  </si>
  <si>
    <t>CRI2006</t>
  </si>
  <si>
    <t>CRI2007</t>
  </si>
  <si>
    <t>CRI2008</t>
  </si>
  <si>
    <t>CRI2009</t>
  </si>
  <si>
    <t>CRI2010</t>
  </si>
  <si>
    <t>CRI2011</t>
  </si>
  <si>
    <t>CRI2012</t>
  </si>
  <si>
    <t>CRI2013</t>
  </si>
  <si>
    <t>CRI2014</t>
  </si>
  <si>
    <t>CRI2015</t>
  </si>
  <si>
    <t>CRI2016</t>
  </si>
  <si>
    <t>CRI2017</t>
  </si>
  <si>
    <t>CRI2018</t>
  </si>
  <si>
    <t>CRI2019</t>
  </si>
  <si>
    <t>CRI2020</t>
  </si>
  <si>
    <t>CRI2021</t>
  </si>
  <si>
    <t>CRI2022</t>
  </si>
  <si>
    <t>CIV</t>
  </si>
  <si>
    <t>Cote d'Ivoire</t>
  </si>
  <si>
    <t>CIV1960</t>
  </si>
  <si>
    <t>CIV1961</t>
  </si>
  <si>
    <t>CIV1962</t>
  </si>
  <si>
    <t>CIV1963</t>
  </si>
  <si>
    <t>CIV1964</t>
  </si>
  <si>
    <t>CIV1965</t>
  </si>
  <si>
    <t>CIV1966</t>
  </si>
  <si>
    <t>CIV1967</t>
  </si>
  <si>
    <t>CIV1968</t>
  </si>
  <si>
    <t>CIV1969</t>
  </si>
  <si>
    <t>CIV1970</t>
  </si>
  <si>
    <t>CIV1971</t>
  </si>
  <si>
    <t>CIV1972</t>
  </si>
  <si>
    <t>CIV1973</t>
  </si>
  <si>
    <t>CIV1974</t>
  </si>
  <si>
    <t>CIV1975</t>
  </si>
  <si>
    <t>CIV1976</t>
  </si>
  <si>
    <t>CIV1977</t>
  </si>
  <si>
    <t>CIV1978</t>
  </si>
  <si>
    <t>CIV1979</t>
  </si>
  <si>
    <t>CIV1980</t>
  </si>
  <si>
    <t>CIV1981</t>
  </si>
  <si>
    <t>CIV1982</t>
  </si>
  <si>
    <t>CIV1983</t>
  </si>
  <si>
    <t>CIV1984</t>
  </si>
  <si>
    <t>CIV1985</t>
  </si>
  <si>
    <t>CIV1986</t>
  </si>
  <si>
    <t>CIV1987</t>
  </si>
  <si>
    <t>CIV1988</t>
  </si>
  <si>
    <t>CIV1989</t>
  </si>
  <si>
    <t>CIV1990</t>
  </si>
  <si>
    <t>CIV1991</t>
  </si>
  <si>
    <t>CIV1992</t>
  </si>
  <si>
    <t>CIV1993</t>
  </si>
  <si>
    <t>CIV1994</t>
  </si>
  <si>
    <t>CIV1995</t>
  </si>
  <si>
    <t>CIV1996</t>
  </si>
  <si>
    <t>CIV1997</t>
  </si>
  <si>
    <t>CIV1998</t>
  </si>
  <si>
    <t>CIV1999</t>
  </si>
  <si>
    <t>CIV2000</t>
  </si>
  <si>
    <t>CIV2001</t>
  </si>
  <si>
    <t>CIV2002</t>
  </si>
  <si>
    <t>CIV2003</t>
  </si>
  <si>
    <t>CIV2004</t>
  </si>
  <si>
    <t>CIV2005</t>
  </si>
  <si>
    <t>CIV2006</t>
  </si>
  <si>
    <t>CIV2007</t>
  </si>
  <si>
    <t>CIV2008</t>
  </si>
  <si>
    <t>CIV2009</t>
  </si>
  <si>
    <t>CIV2010</t>
  </si>
  <si>
    <t>CIV2011</t>
  </si>
  <si>
    <t>CIV2012</t>
  </si>
  <si>
    <t>CIV2013</t>
  </si>
  <si>
    <t>CIV2014</t>
  </si>
  <si>
    <t>CIV2015</t>
  </si>
  <si>
    <t>CIV2016</t>
  </si>
  <si>
    <t>CIV2017</t>
  </si>
  <si>
    <t>CIV2018</t>
  </si>
  <si>
    <t>CIV2019</t>
  </si>
  <si>
    <t>CIV2020</t>
  </si>
  <si>
    <t>CIV2021</t>
  </si>
  <si>
    <t>CIV2022</t>
  </si>
  <si>
    <t>HRV</t>
  </si>
  <si>
    <t>Croatia</t>
  </si>
  <si>
    <t>HRV1960</t>
  </si>
  <si>
    <t>HRV1961</t>
  </si>
  <si>
    <t>HRV1962</t>
  </si>
  <si>
    <t>HRV1963</t>
  </si>
  <si>
    <t>HRV1964</t>
  </si>
  <si>
    <t>HRV1965</t>
  </si>
  <si>
    <t>HRV1966</t>
  </si>
  <si>
    <t>HRV1967</t>
  </si>
  <si>
    <t>HRV1968</t>
  </si>
  <si>
    <t>HRV1969</t>
  </si>
  <si>
    <t>HRV1970</t>
  </si>
  <si>
    <t>HRV1971</t>
  </si>
  <si>
    <t>HRV1972</t>
  </si>
  <si>
    <t>HRV1973</t>
  </si>
  <si>
    <t>HRV1974</t>
  </si>
  <si>
    <t>HRV1975</t>
  </si>
  <si>
    <t>HRV1976</t>
  </si>
  <si>
    <t>HRV1977</t>
  </si>
  <si>
    <t>HRV1978</t>
  </si>
  <si>
    <t>HRV1979</t>
  </si>
  <si>
    <t>HRV1980</t>
  </si>
  <si>
    <t>HRV1981</t>
  </si>
  <si>
    <t>HRV1982</t>
  </si>
  <si>
    <t>HRV1983</t>
  </si>
  <si>
    <t>HRV1984</t>
  </si>
  <si>
    <t>HRV1985</t>
  </si>
  <si>
    <t>HRV1986</t>
  </si>
  <si>
    <t>HRV1987</t>
  </si>
  <si>
    <t>HRV1988</t>
  </si>
  <si>
    <t>HRV1989</t>
  </si>
  <si>
    <t>HRV1990</t>
  </si>
  <si>
    <t>HRV1991</t>
  </si>
  <si>
    <t>HRV1992</t>
  </si>
  <si>
    <t>HRV1993</t>
  </si>
  <si>
    <t>HRV1994</t>
  </si>
  <si>
    <t>HRV1995</t>
  </si>
  <si>
    <t>HRV1996</t>
  </si>
  <si>
    <t>HRV1997</t>
  </si>
  <si>
    <t>HRV1998</t>
  </si>
  <si>
    <t>HRV1999</t>
  </si>
  <si>
    <t>HRV2000</t>
  </si>
  <si>
    <t>HRV2001</t>
  </si>
  <si>
    <t>HRV2002</t>
  </si>
  <si>
    <t>HRV2003</t>
  </si>
  <si>
    <t>HRV2004</t>
  </si>
  <si>
    <t>HRV2005</t>
  </si>
  <si>
    <t>HRV2006</t>
  </si>
  <si>
    <t>HRV2007</t>
  </si>
  <si>
    <t>HRV2008</t>
  </si>
  <si>
    <t>HRV2009</t>
  </si>
  <si>
    <t>HRV2010</t>
  </si>
  <si>
    <t>HRV2011</t>
  </si>
  <si>
    <t>HRV2012</t>
  </si>
  <si>
    <t>HRV2013</t>
  </si>
  <si>
    <t>HRV2014</t>
  </si>
  <si>
    <t>HRV2015</t>
  </si>
  <si>
    <t>HRV2016</t>
  </si>
  <si>
    <t>HRV2017</t>
  </si>
  <si>
    <t>HRV2018</t>
  </si>
  <si>
    <t>HRV2019</t>
  </si>
  <si>
    <t>HRV2020</t>
  </si>
  <si>
    <t>HRV2021</t>
  </si>
  <si>
    <t>HRV2022</t>
  </si>
  <si>
    <t>CUB</t>
  </si>
  <si>
    <t>Cuba</t>
  </si>
  <si>
    <t>CUB1960</t>
  </si>
  <si>
    <t>CUB1961</t>
  </si>
  <si>
    <t>CUB1962</t>
  </si>
  <si>
    <t>CUB1963</t>
  </si>
  <si>
    <t>CUB1964</t>
  </si>
  <si>
    <t>CUB1965</t>
  </si>
  <si>
    <t>CUB1966</t>
  </si>
  <si>
    <t>CUB1967</t>
  </si>
  <si>
    <t>CUB1968</t>
  </si>
  <si>
    <t>CUB1969</t>
  </si>
  <si>
    <t>CUB1970</t>
  </si>
  <si>
    <t>CUB1971</t>
  </si>
  <si>
    <t>CUB1972</t>
  </si>
  <si>
    <t>CUB1973</t>
  </si>
  <si>
    <t>CUB1974</t>
  </si>
  <si>
    <t>CUB1975</t>
  </si>
  <si>
    <t>CUB1976</t>
  </si>
  <si>
    <t>CUB1977</t>
  </si>
  <si>
    <t>CUB1978</t>
  </si>
  <si>
    <t>CUB1979</t>
  </si>
  <si>
    <t>CUB1980</t>
  </si>
  <si>
    <t>CUB1981</t>
  </si>
  <si>
    <t>CUB1982</t>
  </si>
  <si>
    <t>CUB1983</t>
  </si>
  <si>
    <t>CUB1984</t>
  </si>
  <si>
    <t>CUB1985</t>
  </si>
  <si>
    <t>CUB1986</t>
  </si>
  <si>
    <t>CUB1987</t>
  </si>
  <si>
    <t>CUB1988</t>
  </si>
  <si>
    <t>CUB1989</t>
  </si>
  <si>
    <t>CUB1990</t>
  </si>
  <si>
    <t>CUB1991</t>
  </si>
  <si>
    <t>CUB1992</t>
  </si>
  <si>
    <t>CUB1993</t>
  </si>
  <si>
    <t>CUB1994</t>
  </si>
  <si>
    <t>CUB1995</t>
  </si>
  <si>
    <t>CUB1996</t>
  </si>
  <si>
    <t>CUB1997</t>
  </si>
  <si>
    <t>CUB1998</t>
  </si>
  <si>
    <t>CUB1999</t>
  </si>
  <si>
    <t>CUB2000</t>
  </si>
  <si>
    <t>CUB2001</t>
  </si>
  <si>
    <t>CUB2002</t>
  </si>
  <si>
    <t>CUB2003</t>
  </si>
  <si>
    <t>CUB2004</t>
  </si>
  <si>
    <t>CUB2005</t>
  </si>
  <si>
    <t>CUB2006</t>
  </si>
  <si>
    <t>CUB2007</t>
  </si>
  <si>
    <t>CUB2008</t>
  </si>
  <si>
    <t>CUB2009</t>
  </si>
  <si>
    <t>CUB2010</t>
  </si>
  <si>
    <t>CUB2011</t>
  </si>
  <si>
    <t>CUB2012</t>
  </si>
  <si>
    <t>CUB2013</t>
  </si>
  <si>
    <t>CUB2014</t>
  </si>
  <si>
    <t>CUB2015</t>
  </si>
  <si>
    <t>CUB2016</t>
  </si>
  <si>
    <t>CUB2017</t>
  </si>
  <si>
    <t>CUB2018</t>
  </si>
  <si>
    <t>CUB2019</t>
  </si>
  <si>
    <t>CUB2020</t>
  </si>
  <si>
    <t>CUB2021</t>
  </si>
  <si>
    <t>CUB2022</t>
  </si>
  <si>
    <t>CUW</t>
  </si>
  <si>
    <t>Curacao</t>
  </si>
  <si>
    <t>CUW1960</t>
  </si>
  <si>
    <t>CUW1961</t>
  </si>
  <si>
    <t>CUW1962</t>
  </si>
  <si>
    <t>CUW1963</t>
  </si>
  <si>
    <t>CUW1964</t>
  </si>
  <si>
    <t>CUW1965</t>
  </si>
  <si>
    <t>CUW1966</t>
  </si>
  <si>
    <t>CUW1967</t>
  </si>
  <si>
    <t>CUW1968</t>
  </si>
  <si>
    <t>CUW1969</t>
  </si>
  <si>
    <t>CUW1970</t>
  </si>
  <si>
    <t>CUW1971</t>
  </si>
  <si>
    <t>CUW1972</t>
  </si>
  <si>
    <t>CUW1973</t>
  </si>
  <si>
    <t>CUW1974</t>
  </si>
  <si>
    <t>CUW1975</t>
  </si>
  <si>
    <t>CUW1976</t>
  </si>
  <si>
    <t>CUW1977</t>
  </si>
  <si>
    <t>CUW1978</t>
  </si>
  <si>
    <t>CUW1979</t>
  </si>
  <si>
    <t>CUW1980</t>
  </si>
  <si>
    <t>CUW1981</t>
  </si>
  <si>
    <t>CUW1982</t>
  </si>
  <si>
    <t>CUW1983</t>
  </si>
  <si>
    <t>CUW1984</t>
  </si>
  <si>
    <t>CUW1985</t>
  </si>
  <si>
    <t>CUW1986</t>
  </si>
  <si>
    <t>CUW1987</t>
  </si>
  <si>
    <t>CUW1988</t>
  </si>
  <si>
    <t>CUW1989</t>
  </si>
  <si>
    <t>CUW1990</t>
  </si>
  <si>
    <t>CUW1991</t>
  </si>
  <si>
    <t>CUW1992</t>
  </si>
  <si>
    <t>CUW1993</t>
  </si>
  <si>
    <t>CUW1994</t>
  </si>
  <si>
    <t>CUW1995</t>
  </si>
  <si>
    <t>CUW1996</t>
  </si>
  <si>
    <t>CUW1997</t>
  </si>
  <si>
    <t>CUW1998</t>
  </si>
  <si>
    <t>CUW1999</t>
  </si>
  <si>
    <t>CUW2000</t>
  </si>
  <si>
    <t>CUW2001</t>
  </si>
  <si>
    <t>CUW2002</t>
  </si>
  <si>
    <t>CUW2003</t>
  </si>
  <si>
    <t>CUW2004</t>
  </si>
  <si>
    <t>CUW2005</t>
  </si>
  <si>
    <t>CUW2006</t>
  </si>
  <si>
    <t>CUW2007</t>
  </si>
  <si>
    <t>CUW2008</t>
  </si>
  <si>
    <t>CUW2009</t>
  </si>
  <si>
    <t>CUW2010</t>
  </si>
  <si>
    <t>CUW2011</t>
  </si>
  <si>
    <t>CUW2012</t>
  </si>
  <si>
    <t>CUW2013</t>
  </si>
  <si>
    <t>CUW2014</t>
  </si>
  <si>
    <t>CUW2015</t>
  </si>
  <si>
    <t>CUW2016</t>
  </si>
  <si>
    <t>CUW2017</t>
  </si>
  <si>
    <t>CUW2018</t>
  </si>
  <si>
    <t>CUW2019</t>
  </si>
  <si>
    <t>CUW2020</t>
  </si>
  <si>
    <t>CUW2021</t>
  </si>
  <si>
    <t>CUW2022</t>
  </si>
  <si>
    <t>1</t>
  </si>
  <si>
    <t>CYP</t>
  </si>
  <si>
    <t>Cyprus</t>
  </si>
  <si>
    <t>CYP1960</t>
  </si>
  <si>
    <t>CYP1961</t>
  </si>
  <si>
    <t>CYP1962</t>
  </si>
  <si>
    <t>CYP1963</t>
  </si>
  <si>
    <t>CYP1964</t>
  </si>
  <si>
    <t>CYP1965</t>
  </si>
  <si>
    <t>CYP1966</t>
  </si>
  <si>
    <t>CYP1967</t>
  </si>
  <si>
    <t>CYP1968</t>
  </si>
  <si>
    <t>CYP1969</t>
  </si>
  <si>
    <t>CYP1970</t>
  </si>
  <si>
    <t>CYP1971</t>
  </si>
  <si>
    <t>CYP1972</t>
  </si>
  <si>
    <t>CYP1973</t>
  </si>
  <si>
    <t>CYP1974</t>
  </si>
  <si>
    <t>CYP1975</t>
  </si>
  <si>
    <t>CYP1976</t>
  </si>
  <si>
    <t>CYP1977</t>
  </si>
  <si>
    <t>CYP1978</t>
  </si>
  <si>
    <t>CYP1979</t>
  </si>
  <si>
    <t>CYP1980</t>
  </si>
  <si>
    <t>CYP1981</t>
  </si>
  <si>
    <t>CYP1982</t>
  </si>
  <si>
    <t>CYP1983</t>
  </si>
  <si>
    <t>CYP1984</t>
  </si>
  <si>
    <t>CYP1985</t>
  </si>
  <si>
    <t>CYP1986</t>
  </si>
  <si>
    <t>CYP1987</t>
  </si>
  <si>
    <t>CYP1988</t>
  </si>
  <si>
    <t>CYP1989</t>
  </si>
  <si>
    <t>CYP1990</t>
  </si>
  <si>
    <t>CYP1991</t>
  </si>
  <si>
    <t>CYP1992</t>
  </si>
  <si>
    <t>CYP1993</t>
  </si>
  <si>
    <t>CYP1994</t>
  </si>
  <si>
    <t>CYP1995</t>
  </si>
  <si>
    <t>CYP1996</t>
  </si>
  <si>
    <t>CYP1997</t>
  </si>
  <si>
    <t>CYP1998</t>
  </si>
  <si>
    <t>CYP1999</t>
  </si>
  <si>
    <t>CYP2000</t>
  </si>
  <si>
    <t>CYP2001</t>
  </si>
  <si>
    <t>CYP2002</t>
  </si>
  <si>
    <t>CYP2003</t>
  </si>
  <si>
    <t>CYP2004</t>
  </si>
  <si>
    <t>CYP2005</t>
  </si>
  <si>
    <t>CYP2006</t>
  </si>
  <si>
    <t>CYP2007</t>
  </si>
  <si>
    <t>CYP2008</t>
  </si>
  <si>
    <t>CYP2009</t>
  </si>
  <si>
    <t>CYP2010</t>
  </si>
  <si>
    <t>CYP2011</t>
  </si>
  <si>
    <t>CYP2012</t>
  </si>
  <si>
    <t>CYP2013</t>
  </si>
  <si>
    <t>CYP2014</t>
  </si>
  <si>
    <t>CYP2015</t>
  </si>
  <si>
    <t>CYP2016</t>
  </si>
  <si>
    <t>CYP2017</t>
  </si>
  <si>
    <t>CYP2018</t>
  </si>
  <si>
    <t>CYP2019</t>
  </si>
  <si>
    <t>CYP2020</t>
  </si>
  <si>
    <t>CYP2021</t>
  </si>
  <si>
    <t>CYP2022</t>
  </si>
  <si>
    <t>CZE</t>
  </si>
  <si>
    <t>CZE1990</t>
  </si>
  <si>
    <t>CZE1991</t>
  </si>
  <si>
    <t>CZE1992</t>
  </si>
  <si>
    <t>CZE1993</t>
  </si>
  <si>
    <t>CZE1994</t>
  </si>
  <si>
    <t>CZE1995</t>
  </si>
  <si>
    <t>CZE1996</t>
  </si>
  <si>
    <t>CZE1997</t>
  </si>
  <si>
    <t>CZE1998</t>
  </si>
  <si>
    <t>CZE1999</t>
  </si>
  <si>
    <t>CZE2000</t>
  </si>
  <si>
    <t>CZE2001</t>
  </si>
  <si>
    <t>CZE2002</t>
  </si>
  <si>
    <t>CZE2003</t>
  </si>
  <si>
    <t>CZE2004</t>
  </si>
  <si>
    <t>CZE2005</t>
  </si>
  <si>
    <t>CZE2006</t>
  </si>
  <si>
    <t>CZE2007</t>
  </si>
  <si>
    <t>CZE2008</t>
  </si>
  <si>
    <t>CZE2009</t>
  </si>
  <si>
    <t>CZE2010</t>
  </si>
  <si>
    <t>CZE2011</t>
  </si>
  <si>
    <t>CZE2012</t>
  </si>
  <si>
    <t>CZE2013</t>
  </si>
  <si>
    <t>CZE2014</t>
  </si>
  <si>
    <t>CZE2015</t>
  </si>
  <si>
    <t>CZE2016</t>
  </si>
  <si>
    <t>CZE2017</t>
  </si>
  <si>
    <t>CZE2018</t>
  </si>
  <si>
    <t>CZE2019</t>
  </si>
  <si>
    <t>CZE2020</t>
  </si>
  <si>
    <t>CZE2021</t>
  </si>
  <si>
    <t>Czechia</t>
  </si>
  <si>
    <t>CZE1960</t>
  </si>
  <si>
    <t>CZE1961</t>
  </si>
  <si>
    <t>CZE1962</t>
  </si>
  <si>
    <t>CZE1963</t>
  </si>
  <si>
    <t>CZE1964</t>
  </si>
  <si>
    <t>CZE1965</t>
  </si>
  <si>
    <t>CZE1966</t>
  </si>
  <si>
    <t>CZE1967</t>
  </si>
  <si>
    <t>CZE1968</t>
  </si>
  <si>
    <t>CZE1969</t>
  </si>
  <si>
    <t>CZE1970</t>
  </si>
  <si>
    <t>CZE1971</t>
  </si>
  <si>
    <t>CZE1972</t>
  </si>
  <si>
    <t>CZE1973</t>
  </si>
  <si>
    <t>CZE1974</t>
  </si>
  <si>
    <t>CZE1975</t>
  </si>
  <si>
    <t>CZE1976</t>
  </si>
  <si>
    <t>CZE1977</t>
  </si>
  <si>
    <t>CZE1978</t>
  </si>
  <si>
    <t>CZE1979</t>
  </si>
  <si>
    <t>CZE1980</t>
  </si>
  <si>
    <t>CZE1981</t>
  </si>
  <si>
    <t>CZE1982</t>
  </si>
  <si>
    <t>CZE1983</t>
  </si>
  <si>
    <t>CZE1984</t>
  </si>
  <si>
    <t>CZE1985</t>
  </si>
  <si>
    <t>CZE1986</t>
  </si>
  <si>
    <t>CZE1987</t>
  </si>
  <si>
    <t>CZE1988</t>
  </si>
  <si>
    <t>CZE1989</t>
  </si>
  <si>
    <t>CZE2022</t>
  </si>
  <si>
    <t>DNK</t>
  </si>
  <si>
    <t>Denmark</t>
  </si>
  <si>
    <t>DNK1960</t>
  </si>
  <si>
    <t>DNK1961</t>
  </si>
  <si>
    <t>DNK1962</t>
  </si>
  <si>
    <t>DNK1963</t>
  </si>
  <si>
    <t>DNK1964</t>
  </si>
  <si>
    <t>DNK1965</t>
  </si>
  <si>
    <t>DNK1966</t>
  </si>
  <si>
    <t>DNK1967</t>
  </si>
  <si>
    <t>DNK1968</t>
  </si>
  <si>
    <t>DNK1969</t>
  </si>
  <si>
    <t>DNK1970</t>
  </si>
  <si>
    <t>DNK1971</t>
  </si>
  <si>
    <t>DNK1972</t>
  </si>
  <si>
    <t>DNK1973</t>
  </si>
  <si>
    <t>DNK1974</t>
  </si>
  <si>
    <t>DNK1975</t>
  </si>
  <si>
    <t>DNK1976</t>
  </si>
  <si>
    <t>DNK1977</t>
  </si>
  <si>
    <t>DNK1978</t>
  </si>
  <si>
    <t>DNK1979</t>
  </si>
  <si>
    <t>DNK1980</t>
  </si>
  <si>
    <t>DNK1981</t>
  </si>
  <si>
    <t>DNK1982</t>
  </si>
  <si>
    <t>DNK1983</t>
  </si>
  <si>
    <t>DNK1984</t>
  </si>
  <si>
    <t>DNK1985</t>
  </si>
  <si>
    <t>DNK1986</t>
  </si>
  <si>
    <t>DNK1987</t>
  </si>
  <si>
    <t>DNK1988</t>
  </si>
  <si>
    <t>DNK1989</t>
  </si>
  <si>
    <t>DNK1990</t>
  </si>
  <si>
    <t>DNK1991</t>
  </si>
  <si>
    <t>DNK1992</t>
  </si>
  <si>
    <t>DNK1993</t>
  </si>
  <si>
    <t>DNK1994</t>
  </si>
  <si>
    <t>DNK1995</t>
  </si>
  <si>
    <t>DNK1996</t>
  </si>
  <si>
    <t>DNK1997</t>
  </si>
  <si>
    <t>DNK1998</t>
  </si>
  <si>
    <t>DNK1999</t>
  </si>
  <si>
    <t>DNK2000</t>
  </si>
  <si>
    <t>DNK2001</t>
  </si>
  <si>
    <t>DNK2002</t>
  </si>
  <si>
    <t>DNK2003</t>
  </si>
  <si>
    <t>DNK2004</t>
  </si>
  <si>
    <t>DNK2005</t>
  </si>
  <si>
    <t>DNK2006</t>
  </si>
  <si>
    <t>DNK2007</t>
  </si>
  <si>
    <t>DNK2008</t>
  </si>
  <si>
    <t>DNK2009</t>
  </si>
  <si>
    <t>DNK2010</t>
  </si>
  <si>
    <t>DNK2011</t>
  </si>
  <si>
    <t>DNK2012</t>
  </si>
  <si>
    <t>DNK2013</t>
  </si>
  <si>
    <t>DNK2014</t>
  </si>
  <si>
    <t>DNK2015</t>
  </si>
  <si>
    <t>DNK2016</t>
  </si>
  <si>
    <t>DNK2017</t>
  </si>
  <si>
    <t>DNK2018</t>
  </si>
  <si>
    <t>DNK2019</t>
  </si>
  <si>
    <t>DNK2020</t>
  </si>
  <si>
    <t>DNK2021</t>
  </si>
  <si>
    <t>DNK2022</t>
  </si>
  <si>
    <t>DJI</t>
  </si>
  <si>
    <t>Djibouti</t>
  </si>
  <si>
    <t>DJI1960</t>
  </si>
  <si>
    <t>DJI1961</t>
  </si>
  <si>
    <t>DJI1962</t>
  </si>
  <si>
    <t>DJI1963</t>
  </si>
  <si>
    <t>DJI1964</t>
  </si>
  <si>
    <t>DJI1965</t>
  </si>
  <si>
    <t>DJI1966</t>
  </si>
  <si>
    <t>DJI1967</t>
  </si>
  <si>
    <t>DJI1968</t>
  </si>
  <si>
    <t>DJI1969</t>
  </si>
  <si>
    <t>DJI1970</t>
  </si>
  <si>
    <t>DJI1971</t>
  </si>
  <si>
    <t>DJI1972</t>
  </si>
  <si>
    <t>DJI1973</t>
  </si>
  <si>
    <t>DJI1974</t>
  </si>
  <si>
    <t>DJI1975</t>
  </si>
  <si>
    <t>DJI1976</t>
  </si>
  <si>
    <t>DJI1977</t>
  </si>
  <si>
    <t>DJI1978</t>
  </si>
  <si>
    <t>DJI1979</t>
  </si>
  <si>
    <t>DJI1980</t>
  </si>
  <si>
    <t>DJI1981</t>
  </si>
  <si>
    <t>DJI1982</t>
  </si>
  <si>
    <t>DJI1983</t>
  </si>
  <si>
    <t>DJI1984</t>
  </si>
  <si>
    <t>DJI1985</t>
  </si>
  <si>
    <t>DJI1986</t>
  </si>
  <si>
    <t>DJI1987</t>
  </si>
  <si>
    <t>DJI1988</t>
  </si>
  <si>
    <t>DJI1989</t>
  </si>
  <si>
    <t>DJI1990</t>
  </si>
  <si>
    <t>DJI1991</t>
  </si>
  <si>
    <t>DJI1992</t>
  </si>
  <si>
    <t>DJI1993</t>
  </si>
  <si>
    <t>DJI1994</t>
  </si>
  <si>
    <t>DJI1995</t>
  </si>
  <si>
    <t>DJI1996</t>
  </si>
  <si>
    <t>DJI1997</t>
  </si>
  <si>
    <t>DJI1998</t>
  </si>
  <si>
    <t>DJI1999</t>
  </si>
  <si>
    <t>DJI2000</t>
  </si>
  <si>
    <t>DJI2001</t>
  </si>
  <si>
    <t>DJI2002</t>
  </si>
  <si>
    <t>DJI2003</t>
  </si>
  <si>
    <t>DJI2004</t>
  </si>
  <si>
    <t>DJI2005</t>
  </si>
  <si>
    <t>DJI2006</t>
  </si>
  <si>
    <t>DJI2007</t>
  </si>
  <si>
    <t>DJI2008</t>
  </si>
  <si>
    <t>DJI2009</t>
  </si>
  <si>
    <t>DJI2010</t>
  </si>
  <si>
    <t>DJI2011</t>
  </si>
  <si>
    <t>DJI2012</t>
  </si>
  <si>
    <t>DJI2013</t>
  </si>
  <si>
    <t>DJI2014</t>
  </si>
  <si>
    <t>DJI2015</t>
  </si>
  <si>
    <t>DJI2016</t>
  </si>
  <si>
    <t>DJI2017</t>
  </si>
  <si>
    <t>DJI2018</t>
  </si>
  <si>
    <t>DJI2019</t>
  </si>
  <si>
    <t>DJI2020</t>
  </si>
  <si>
    <t>DJI2021</t>
  </si>
  <si>
    <t>DJI2022</t>
  </si>
  <si>
    <t>DMA</t>
  </si>
  <si>
    <t>Dominica</t>
  </si>
  <si>
    <t>DMA1960</t>
  </si>
  <si>
    <t>DMA1961</t>
  </si>
  <si>
    <t>DMA1962</t>
  </si>
  <si>
    <t>DMA1963</t>
  </si>
  <si>
    <t>DMA1964</t>
  </si>
  <si>
    <t>DMA1965</t>
  </si>
  <si>
    <t>DMA1966</t>
  </si>
  <si>
    <t>DMA1967</t>
  </si>
  <si>
    <t>DMA1968</t>
  </si>
  <si>
    <t>DMA1969</t>
  </si>
  <si>
    <t>DMA1970</t>
  </si>
  <si>
    <t>DMA1971</t>
  </si>
  <si>
    <t>DMA1972</t>
  </si>
  <si>
    <t>DMA1973</t>
  </si>
  <si>
    <t>DMA1974</t>
  </si>
  <si>
    <t>DMA1975</t>
  </si>
  <si>
    <t>DMA1976</t>
  </si>
  <si>
    <t>DMA1977</t>
  </si>
  <si>
    <t>DMA1978</t>
  </si>
  <si>
    <t>DMA1979</t>
  </si>
  <si>
    <t>DMA1980</t>
  </si>
  <si>
    <t>DMA1981</t>
  </si>
  <si>
    <t>DMA1982</t>
  </si>
  <si>
    <t>DMA1983</t>
  </si>
  <si>
    <t>DMA1984</t>
  </si>
  <si>
    <t>DMA1985</t>
  </si>
  <si>
    <t>DMA1986</t>
  </si>
  <si>
    <t>DMA1987</t>
  </si>
  <si>
    <t>DMA1988</t>
  </si>
  <si>
    <t>DMA1989</t>
  </si>
  <si>
    <t>DMA1990</t>
  </si>
  <si>
    <t>DMA1991</t>
  </si>
  <si>
    <t>DMA1992</t>
  </si>
  <si>
    <t>DMA1993</t>
  </si>
  <si>
    <t>DMA1994</t>
  </si>
  <si>
    <t>DMA1995</t>
  </si>
  <si>
    <t>DMA1996</t>
  </si>
  <si>
    <t>DMA1997</t>
  </si>
  <si>
    <t>DMA1998</t>
  </si>
  <si>
    <t>DMA1999</t>
  </si>
  <si>
    <t>DMA2000</t>
  </si>
  <si>
    <t>DMA2001</t>
  </si>
  <si>
    <t>DMA2002</t>
  </si>
  <si>
    <t>DMA2003</t>
  </si>
  <si>
    <t>DMA2004</t>
  </si>
  <si>
    <t>DMA2005</t>
  </si>
  <si>
    <t>DMA2006</t>
  </si>
  <si>
    <t>DMA2007</t>
  </si>
  <si>
    <t>DMA2008</t>
  </si>
  <si>
    <t>DMA2009</t>
  </si>
  <si>
    <t>DMA2010</t>
  </si>
  <si>
    <t>DMA2011</t>
  </si>
  <si>
    <t>DMA2012</t>
  </si>
  <si>
    <t>DMA2013</t>
  </si>
  <si>
    <t>DMA2014</t>
  </si>
  <si>
    <t>DMA2015</t>
  </si>
  <si>
    <t>DMA2016</t>
  </si>
  <si>
    <t>DMA2017</t>
  </si>
  <si>
    <t>DMA2018</t>
  </si>
  <si>
    <t>DMA2019</t>
  </si>
  <si>
    <t>DMA2020</t>
  </si>
  <si>
    <t>DMA2021</t>
  </si>
  <si>
    <t>DMA2022</t>
  </si>
  <si>
    <t>DOM</t>
  </si>
  <si>
    <t>Dominican Republic</t>
  </si>
  <si>
    <t>DOM1960</t>
  </si>
  <si>
    <t>DOM1961</t>
  </si>
  <si>
    <t>DOM1962</t>
  </si>
  <si>
    <t>DOM1963</t>
  </si>
  <si>
    <t>DOM1964</t>
  </si>
  <si>
    <t>DOM1965</t>
  </si>
  <si>
    <t>DOM1966</t>
  </si>
  <si>
    <t>DOM1967</t>
  </si>
  <si>
    <t>DOM1968</t>
  </si>
  <si>
    <t>DOM1969</t>
  </si>
  <si>
    <t>DOM1970</t>
  </si>
  <si>
    <t>DOM1971</t>
  </si>
  <si>
    <t>DOM1972</t>
  </si>
  <si>
    <t>DOM1973</t>
  </si>
  <si>
    <t>DOM1974</t>
  </si>
  <si>
    <t>DOM1975</t>
  </si>
  <si>
    <t>DOM1976</t>
  </si>
  <si>
    <t>DOM1977</t>
  </si>
  <si>
    <t>DOM1978</t>
  </si>
  <si>
    <t>DOM1979</t>
  </si>
  <si>
    <t>DOM1980</t>
  </si>
  <si>
    <t>DOM1981</t>
  </si>
  <si>
    <t>DOM1982</t>
  </si>
  <si>
    <t>DOM1983</t>
  </si>
  <si>
    <t>DOM1984</t>
  </si>
  <si>
    <t>DOM1985</t>
  </si>
  <si>
    <t>DOM1986</t>
  </si>
  <si>
    <t>DOM1987</t>
  </si>
  <si>
    <t>DOM1988</t>
  </si>
  <si>
    <t>DOM1989</t>
  </si>
  <si>
    <t>DOM1990</t>
  </si>
  <si>
    <t>DOM1991</t>
  </si>
  <si>
    <t>DOM1992</t>
  </si>
  <si>
    <t>DOM1993</t>
  </si>
  <si>
    <t>DOM1994</t>
  </si>
  <si>
    <t>DOM1995</t>
  </si>
  <si>
    <t>DOM1996</t>
  </si>
  <si>
    <t>DOM1997</t>
  </si>
  <si>
    <t>DOM1998</t>
  </si>
  <si>
    <t>DOM1999</t>
  </si>
  <si>
    <t>DOM2000</t>
  </si>
  <si>
    <t>DOM2001</t>
  </si>
  <si>
    <t>DOM2002</t>
  </si>
  <si>
    <t>DOM2003</t>
  </si>
  <si>
    <t>DOM2004</t>
  </si>
  <si>
    <t>DOM2005</t>
  </si>
  <si>
    <t>DOM2006</t>
  </si>
  <si>
    <t>DOM2007</t>
  </si>
  <si>
    <t>DOM2008</t>
  </si>
  <si>
    <t>DOM2009</t>
  </si>
  <si>
    <t>DOM2010</t>
  </si>
  <si>
    <t>DOM2011</t>
  </si>
  <si>
    <t>DOM2012</t>
  </si>
  <si>
    <t>DOM2013</t>
  </si>
  <si>
    <t>DOM2014</t>
  </si>
  <si>
    <t>DOM2015</t>
  </si>
  <si>
    <t>DOM2016</t>
  </si>
  <si>
    <t>DOM2017</t>
  </si>
  <si>
    <t>DOM2018</t>
  </si>
  <si>
    <t>DOM2019</t>
  </si>
  <si>
    <t>DOM2020</t>
  </si>
  <si>
    <t>DOM2021</t>
  </si>
  <si>
    <t>DOM2022</t>
  </si>
  <si>
    <t>ECU</t>
  </si>
  <si>
    <t>Ecuador</t>
  </si>
  <si>
    <t>ECU1960</t>
  </si>
  <si>
    <t>ECU1961</t>
  </si>
  <si>
    <t>ECU1962</t>
  </si>
  <si>
    <t>ECU1963</t>
  </si>
  <si>
    <t>ECU1964</t>
  </si>
  <si>
    <t>ECU1965</t>
  </si>
  <si>
    <t>ECU1966</t>
  </si>
  <si>
    <t>ECU1967</t>
  </si>
  <si>
    <t>ECU1968</t>
  </si>
  <si>
    <t>ECU1969</t>
  </si>
  <si>
    <t>ECU1970</t>
  </si>
  <si>
    <t>ECU1971</t>
  </si>
  <si>
    <t>ECU1972</t>
  </si>
  <si>
    <t>ECU1973</t>
  </si>
  <si>
    <t>ECU1974</t>
  </si>
  <si>
    <t>ECU1975</t>
  </si>
  <si>
    <t>ECU1976</t>
  </si>
  <si>
    <t>ECU1977</t>
  </si>
  <si>
    <t>ECU1978</t>
  </si>
  <si>
    <t>ECU1979</t>
  </si>
  <si>
    <t>ECU1980</t>
  </si>
  <si>
    <t>ECU1981</t>
  </si>
  <si>
    <t>ECU1982</t>
  </si>
  <si>
    <t>ECU1983</t>
  </si>
  <si>
    <t>ECU1984</t>
  </si>
  <si>
    <t>ECU1985</t>
  </si>
  <si>
    <t>ECU1986</t>
  </si>
  <si>
    <t>ECU1987</t>
  </si>
  <si>
    <t>ECU1988</t>
  </si>
  <si>
    <t>ECU1989</t>
  </si>
  <si>
    <t>ECU1990</t>
  </si>
  <si>
    <t>ECU1991</t>
  </si>
  <si>
    <t>ECU1992</t>
  </si>
  <si>
    <t>ECU1993</t>
  </si>
  <si>
    <t>ECU1994</t>
  </si>
  <si>
    <t>ECU1995</t>
  </si>
  <si>
    <t>ECU1996</t>
  </si>
  <si>
    <t>ECU1997</t>
  </si>
  <si>
    <t>ECU1998</t>
  </si>
  <si>
    <t>ECU1999</t>
  </si>
  <si>
    <t>ECU2000</t>
  </si>
  <si>
    <t>ECU2001</t>
  </si>
  <si>
    <t>ECU2002</t>
  </si>
  <si>
    <t>ECU2003</t>
  </si>
  <si>
    <t>ECU2004</t>
  </si>
  <si>
    <t>ECU2005</t>
  </si>
  <si>
    <t>ECU2006</t>
  </si>
  <si>
    <t>ECU2007</t>
  </si>
  <si>
    <t>III.C.1.</t>
  </si>
  <si>
    <t>No separate legal tender</t>
  </si>
  <si>
    <t>ECU2008</t>
  </si>
  <si>
    <t>ECU2009</t>
  </si>
  <si>
    <t>ECU2010</t>
  </si>
  <si>
    <t>ECU2011</t>
  </si>
  <si>
    <t>ECU2012</t>
  </si>
  <si>
    <t>ECU2013</t>
  </si>
  <si>
    <t>ECU2014</t>
  </si>
  <si>
    <t>ECU2015</t>
  </si>
  <si>
    <t>ECU2016</t>
  </si>
  <si>
    <t>ECU2017</t>
  </si>
  <si>
    <t>ECU2018</t>
  </si>
  <si>
    <t>ECU2019</t>
  </si>
  <si>
    <t>ECU2020</t>
  </si>
  <si>
    <t>ECU2021</t>
  </si>
  <si>
    <t>ECU2022</t>
  </si>
  <si>
    <t>EGY</t>
  </si>
  <si>
    <t>EGY1990</t>
  </si>
  <si>
    <t>EGY1991</t>
  </si>
  <si>
    <t>EGY1992</t>
  </si>
  <si>
    <t>EGY1993</t>
  </si>
  <si>
    <t>EGY1994</t>
  </si>
  <si>
    <t>EGY1995</t>
  </si>
  <si>
    <t>EGY1996</t>
  </si>
  <si>
    <t>EGY1997</t>
  </si>
  <si>
    <t>EGY1998</t>
  </si>
  <si>
    <t>EGY1999</t>
  </si>
  <si>
    <t>EGY2000</t>
  </si>
  <si>
    <t>EGY2001</t>
  </si>
  <si>
    <t>EGY2002</t>
  </si>
  <si>
    <t>EGY2003</t>
  </si>
  <si>
    <t>EGY2004</t>
  </si>
  <si>
    <t>EGY2005</t>
  </si>
  <si>
    <t>EGY2006</t>
  </si>
  <si>
    <t>EGY2007</t>
  </si>
  <si>
    <t>EGY2008</t>
  </si>
  <si>
    <t>EGY2009</t>
  </si>
  <si>
    <t>EGY2010</t>
  </si>
  <si>
    <t>EGY2011</t>
  </si>
  <si>
    <t>EGY2012</t>
  </si>
  <si>
    <t>EGY2013</t>
  </si>
  <si>
    <t>EGY2014</t>
  </si>
  <si>
    <t>EGY2015</t>
  </si>
  <si>
    <t>EGY2016</t>
  </si>
  <si>
    <t>EGY2017</t>
  </si>
  <si>
    <t>EGY2018</t>
  </si>
  <si>
    <t>EGY2019</t>
  </si>
  <si>
    <t>EGY2020</t>
  </si>
  <si>
    <t>EGY2021</t>
  </si>
  <si>
    <t>Egypt, Arab Rep.</t>
  </si>
  <si>
    <t>EGY1960</t>
  </si>
  <si>
    <t>EGY1961</t>
  </si>
  <si>
    <t>EGY1962</t>
  </si>
  <si>
    <t>EGY1963</t>
  </si>
  <si>
    <t>EGY1964</t>
  </si>
  <si>
    <t>EGY1965</t>
  </si>
  <si>
    <t>EGY1966</t>
  </si>
  <si>
    <t>EGY1967</t>
  </si>
  <si>
    <t>EGY1968</t>
  </si>
  <si>
    <t>EGY1969</t>
  </si>
  <si>
    <t>EGY1970</t>
  </si>
  <si>
    <t>EGY1971</t>
  </si>
  <si>
    <t>EGY1972</t>
  </si>
  <si>
    <t>EGY1973</t>
  </si>
  <si>
    <t>EGY1974</t>
  </si>
  <si>
    <t>EGY1975</t>
  </si>
  <si>
    <t>EGY1976</t>
  </si>
  <si>
    <t>EGY1977</t>
  </si>
  <si>
    <t>EGY1978</t>
  </si>
  <si>
    <t>EGY1979</t>
  </si>
  <si>
    <t>EGY1980</t>
  </si>
  <si>
    <t>EGY1981</t>
  </si>
  <si>
    <t>EGY1982</t>
  </si>
  <si>
    <t>EGY1983</t>
  </si>
  <si>
    <t>EGY1984</t>
  </si>
  <si>
    <t>EGY1985</t>
  </si>
  <si>
    <t>EGY1986</t>
  </si>
  <si>
    <t>EGY1987</t>
  </si>
  <si>
    <t>EGY1988</t>
  </si>
  <si>
    <t>EGY1989</t>
  </si>
  <si>
    <t>EGY2022</t>
  </si>
  <si>
    <t>SLV</t>
  </si>
  <si>
    <t>El Salvador</t>
  </si>
  <si>
    <t>SLV1960</t>
  </si>
  <si>
    <t>SLV1961</t>
  </si>
  <si>
    <t>SLV1962</t>
  </si>
  <si>
    <t>SLV1963</t>
  </si>
  <si>
    <t>SLV1964</t>
  </si>
  <si>
    <t>SLV1965</t>
  </si>
  <si>
    <t>SLV1966</t>
  </si>
  <si>
    <t>SLV1967</t>
  </si>
  <si>
    <t>SLV1968</t>
  </si>
  <si>
    <t>SLV1969</t>
  </si>
  <si>
    <t>SLV1970</t>
  </si>
  <si>
    <t>SLV1971</t>
  </si>
  <si>
    <t>SLV1972</t>
  </si>
  <si>
    <t>SLV1973</t>
  </si>
  <si>
    <t>SLV1974</t>
  </si>
  <si>
    <t>SLV1975</t>
  </si>
  <si>
    <t>SLV1976</t>
  </si>
  <si>
    <t>SLV1977</t>
  </si>
  <si>
    <t>SLV1978</t>
  </si>
  <si>
    <t>SLV1979</t>
  </si>
  <si>
    <t>SLV1980</t>
  </si>
  <si>
    <t>SLV1981</t>
  </si>
  <si>
    <t>SLV1982</t>
  </si>
  <si>
    <t>SLV1983</t>
  </si>
  <si>
    <t>SLV1984</t>
  </si>
  <si>
    <t>SLV1985</t>
  </si>
  <si>
    <t>SLV1986</t>
  </si>
  <si>
    <t>SLV1987</t>
  </si>
  <si>
    <t>SLV1988</t>
  </si>
  <si>
    <t>SLV1989</t>
  </si>
  <si>
    <t>SLV1990</t>
  </si>
  <si>
    <t>SLV1991</t>
  </si>
  <si>
    <t>SLV1992</t>
  </si>
  <si>
    <t>SLV1993</t>
  </si>
  <si>
    <t>SLV1994</t>
  </si>
  <si>
    <t>SLV1995</t>
  </si>
  <si>
    <t>SLV1996</t>
  </si>
  <si>
    <t>SLV1997</t>
  </si>
  <si>
    <t>SLV1998</t>
  </si>
  <si>
    <t>SLV1999</t>
  </si>
  <si>
    <t>SLV2000</t>
  </si>
  <si>
    <t>SLV2001</t>
  </si>
  <si>
    <t>SLV2002</t>
  </si>
  <si>
    <t>SLV2003</t>
  </si>
  <si>
    <t>SLV2004</t>
  </si>
  <si>
    <t>SLV2005</t>
  </si>
  <si>
    <t>SLV2006</t>
  </si>
  <si>
    <t>SLV2007</t>
  </si>
  <si>
    <t>SLV2008</t>
  </si>
  <si>
    <t>SLV2009</t>
  </si>
  <si>
    <t>SLV2010</t>
  </si>
  <si>
    <t>SLV2011</t>
  </si>
  <si>
    <t>SLV2012</t>
  </si>
  <si>
    <t>SLV2013</t>
  </si>
  <si>
    <t>SLV2014</t>
  </si>
  <si>
    <t>SLV2015</t>
  </si>
  <si>
    <t>SLV2016</t>
  </si>
  <si>
    <t>SLV2017</t>
  </si>
  <si>
    <t>SLV2018</t>
  </si>
  <si>
    <t>SLV2019</t>
  </si>
  <si>
    <t>SLV2020</t>
  </si>
  <si>
    <t>SLV2021</t>
  </si>
  <si>
    <t>SLV2022</t>
  </si>
  <si>
    <t>GNQ</t>
  </si>
  <si>
    <t>Equatorial Guinea</t>
  </si>
  <si>
    <t>GNQ1960</t>
  </si>
  <si>
    <t>GNQ1961</t>
  </si>
  <si>
    <t>GNQ1962</t>
  </si>
  <si>
    <t>GNQ1963</t>
  </si>
  <si>
    <t>GNQ1964</t>
  </si>
  <si>
    <t>GNQ1965</t>
  </si>
  <si>
    <t>GNQ1966</t>
  </si>
  <si>
    <t>GNQ1967</t>
  </si>
  <si>
    <t>GNQ1968</t>
  </si>
  <si>
    <t>GNQ1969</t>
  </si>
  <si>
    <t>GNQ1970</t>
  </si>
  <si>
    <t>GNQ1971</t>
  </si>
  <si>
    <t>GNQ1972</t>
  </si>
  <si>
    <t>GNQ1973</t>
  </si>
  <si>
    <t>GNQ1974</t>
  </si>
  <si>
    <t>GNQ1975</t>
  </si>
  <si>
    <t>GNQ1976</t>
  </si>
  <si>
    <t>GNQ1977</t>
  </si>
  <si>
    <t>GNQ1978</t>
  </si>
  <si>
    <t>GNQ1979</t>
  </si>
  <si>
    <t>GNQ1980</t>
  </si>
  <si>
    <t>GNQ1981</t>
  </si>
  <si>
    <t>GNQ1982</t>
  </si>
  <si>
    <t>GNQ1983</t>
  </si>
  <si>
    <t>GNQ1984</t>
  </si>
  <si>
    <t>GNQ1985</t>
  </si>
  <si>
    <t>GNQ1986</t>
  </si>
  <si>
    <t>GNQ1987</t>
  </si>
  <si>
    <t>GNQ1988</t>
  </si>
  <si>
    <t>GNQ1989</t>
  </si>
  <si>
    <t>GNQ1990</t>
  </si>
  <si>
    <t>GNQ1991</t>
  </si>
  <si>
    <t>GNQ1992</t>
  </si>
  <si>
    <t>GNQ1993</t>
  </si>
  <si>
    <t>GNQ1994</t>
  </si>
  <si>
    <t>GNQ1995</t>
  </si>
  <si>
    <t>GNQ1996</t>
  </si>
  <si>
    <t>GNQ1997</t>
  </si>
  <si>
    <t>GNQ1998</t>
  </si>
  <si>
    <t>GNQ1999</t>
  </si>
  <si>
    <t>GNQ2000</t>
  </si>
  <si>
    <t>GNQ2001</t>
  </si>
  <si>
    <t>GNQ2002</t>
  </si>
  <si>
    <t>GNQ2003</t>
  </si>
  <si>
    <t>GNQ2004</t>
  </si>
  <si>
    <t>GNQ2005</t>
  </si>
  <si>
    <t>GNQ2006</t>
  </si>
  <si>
    <t>GNQ2007</t>
  </si>
  <si>
    <t>GNQ2008</t>
  </si>
  <si>
    <t>GNQ2009</t>
  </si>
  <si>
    <t>GNQ2010</t>
  </si>
  <si>
    <t>GNQ2011</t>
  </si>
  <si>
    <t>GNQ2012</t>
  </si>
  <si>
    <t>GNQ2013</t>
  </si>
  <si>
    <t>GNQ2014</t>
  </si>
  <si>
    <t>GNQ2015</t>
  </si>
  <si>
    <t>GNQ2016</t>
  </si>
  <si>
    <t>GNQ2017</t>
  </si>
  <si>
    <t>GNQ2018</t>
  </si>
  <si>
    <t>GNQ2019</t>
  </si>
  <si>
    <t>GNQ2020</t>
  </si>
  <si>
    <t>GNQ2021</t>
  </si>
  <si>
    <t>GNQ2022</t>
  </si>
  <si>
    <t>ERI</t>
  </si>
  <si>
    <t>Eritrea</t>
  </si>
  <si>
    <t>ERI1960</t>
  </si>
  <si>
    <t>ERI1961</t>
  </si>
  <si>
    <t>ERI1962</t>
  </si>
  <si>
    <t>ERI1963</t>
  </si>
  <si>
    <t>ERI1964</t>
  </si>
  <si>
    <t>ERI1965</t>
  </si>
  <si>
    <t>ERI1966</t>
  </si>
  <si>
    <t>ERI1967</t>
  </si>
  <si>
    <t>ERI1968</t>
  </si>
  <si>
    <t>ERI1969</t>
  </si>
  <si>
    <t>ERI1970</t>
  </si>
  <si>
    <t>ERI1971</t>
  </si>
  <si>
    <t>ERI1972</t>
  </si>
  <si>
    <t>ERI1973</t>
  </si>
  <si>
    <t>ERI1974</t>
  </si>
  <si>
    <t>ERI1975</t>
  </si>
  <si>
    <t>ERI1976</t>
  </si>
  <si>
    <t>ERI1977</t>
  </si>
  <si>
    <t>ERI1978</t>
  </si>
  <si>
    <t>ERI1979</t>
  </si>
  <si>
    <t>ERI1980</t>
  </si>
  <si>
    <t>ERI1981</t>
  </si>
  <si>
    <t>ERI1982</t>
  </si>
  <si>
    <t>ERI1983</t>
  </si>
  <si>
    <t>ERI1984</t>
  </si>
  <si>
    <t>ERI1985</t>
  </si>
  <si>
    <t>ERI1986</t>
  </si>
  <si>
    <t>ERI1987</t>
  </si>
  <si>
    <t>ERI1988</t>
  </si>
  <si>
    <t>ERI1989</t>
  </si>
  <si>
    <t>ERI1990</t>
  </si>
  <si>
    <t>ERI1991</t>
  </si>
  <si>
    <t>ERI1992</t>
  </si>
  <si>
    <t>ERI1993</t>
  </si>
  <si>
    <t>ERI1994</t>
  </si>
  <si>
    <t>ERI1995</t>
  </si>
  <si>
    <t>ERI1996</t>
  </si>
  <si>
    <t>ERI1997</t>
  </si>
  <si>
    <t>ERI1998</t>
  </si>
  <si>
    <t>ERI1999</t>
  </si>
  <si>
    <t>ERI2000</t>
  </si>
  <si>
    <t>ERI2001</t>
  </si>
  <si>
    <t>ERI2002</t>
  </si>
  <si>
    <t>ERI2003</t>
  </si>
  <si>
    <t>ERI2004</t>
  </si>
  <si>
    <t>ERI2005</t>
  </si>
  <si>
    <t>ERI2006</t>
  </si>
  <si>
    <t>ERI2007</t>
  </si>
  <si>
    <t>ERI2008</t>
  </si>
  <si>
    <t>ERI2009</t>
  </si>
  <si>
    <t>ERI2010</t>
  </si>
  <si>
    <t>ERI2011</t>
  </si>
  <si>
    <t>ERI2012</t>
  </si>
  <si>
    <t>ERI2013</t>
  </si>
  <si>
    <t>ERI2014</t>
  </si>
  <si>
    <t>ERI2015</t>
  </si>
  <si>
    <t>ERI2016</t>
  </si>
  <si>
    <t>ERI2017</t>
  </si>
  <si>
    <t>ERI2018</t>
  </si>
  <si>
    <t>ERI2019</t>
  </si>
  <si>
    <t>ERI2020</t>
  </si>
  <si>
    <t>ERI2021</t>
  </si>
  <si>
    <t>ERI2022</t>
  </si>
  <si>
    <t>EST</t>
  </si>
  <si>
    <t>Estonia</t>
  </si>
  <si>
    <t>EST1960</t>
  </si>
  <si>
    <t>EST1961</t>
  </si>
  <si>
    <t>EST1962</t>
  </si>
  <si>
    <t>EST1963</t>
  </si>
  <si>
    <t>EST1964</t>
  </si>
  <si>
    <t>EST1965</t>
  </si>
  <si>
    <t>EST1966</t>
  </si>
  <si>
    <t>EST1967</t>
  </si>
  <si>
    <t>EST1968</t>
  </si>
  <si>
    <t>EST1969</t>
  </si>
  <si>
    <t>EST1970</t>
  </si>
  <si>
    <t>EST1971</t>
  </si>
  <si>
    <t>EST1972</t>
  </si>
  <si>
    <t>EST1973</t>
  </si>
  <si>
    <t>EST1974</t>
  </si>
  <si>
    <t>EST1975</t>
  </si>
  <si>
    <t>EST1976</t>
  </si>
  <si>
    <t>EST1977</t>
  </si>
  <si>
    <t>EST1978</t>
  </si>
  <si>
    <t>EST1979</t>
  </si>
  <si>
    <t>EST1980</t>
  </si>
  <si>
    <t>EST1981</t>
  </si>
  <si>
    <t>EST1982</t>
  </si>
  <si>
    <t>EST1983</t>
  </si>
  <si>
    <t>EST1984</t>
  </si>
  <si>
    <t>EST1985</t>
  </si>
  <si>
    <t>EST1986</t>
  </si>
  <si>
    <t>EST1987</t>
  </si>
  <si>
    <t>EST1988</t>
  </si>
  <si>
    <t>EST1989</t>
  </si>
  <si>
    <t>EST1990</t>
  </si>
  <si>
    <t>EST1991</t>
  </si>
  <si>
    <t>EST1992</t>
  </si>
  <si>
    <t>EST1993</t>
  </si>
  <si>
    <t>EST1994</t>
  </si>
  <si>
    <t>EST1995</t>
  </si>
  <si>
    <t>EST1996</t>
  </si>
  <si>
    <t>EST1997</t>
  </si>
  <si>
    <t>EST1998</t>
  </si>
  <si>
    <t>EST1999</t>
  </si>
  <si>
    <t>EST2000</t>
  </si>
  <si>
    <t>EST2001</t>
  </si>
  <si>
    <t>EST2002</t>
  </si>
  <si>
    <t>EST2003</t>
  </si>
  <si>
    <t>EST2004</t>
  </si>
  <si>
    <t>EST2005</t>
  </si>
  <si>
    <t>EST2006</t>
  </si>
  <si>
    <t>EST2007</t>
  </si>
  <si>
    <t>EST2008</t>
  </si>
  <si>
    <t>EST2009</t>
  </si>
  <si>
    <t>EST2010</t>
  </si>
  <si>
    <t>EST2011</t>
  </si>
  <si>
    <t>EST2012</t>
  </si>
  <si>
    <t>EST2013</t>
  </si>
  <si>
    <t>EST2014</t>
  </si>
  <si>
    <t>EST2015</t>
  </si>
  <si>
    <t>EST2016</t>
  </si>
  <si>
    <t>EST2017</t>
  </si>
  <si>
    <t>EST2018</t>
  </si>
  <si>
    <t>EST2019</t>
  </si>
  <si>
    <t>EST2020</t>
  </si>
  <si>
    <t>EST2021</t>
  </si>
  <si>
    <t>EST2022</t>
  </si>
  <si>
    <t>SWZ</t>
  </si>
  <si>
    <t>Eswatini</t>
  </si>
  <si>
    <t>SWZ1960</t>
  </si>
  <si>
    <t>SWZ1961</t>
  </si>
  <si>
    <t>SWZ1962</t>
  </si>
  <si>
    <t>SWZ1963</t>
  </si>
  <si>
    <t>SWZ1964</t>
  </si>
  <si>
    <t>SWZ1965</t>
  </si>
  <si>
    <t>SWZ1966</t>
  </si>
  <si>
    <t>SWZ1967</t>
  </si>
  <si>
    <t>SWZ1968</t>
  </si>
  <si>
    <t>SWZ1969</t>
  </si>
  <si>
    <t>SWZ1970</t>
  </si>
  <si>
    <t>SWZ1971</t>
  </si>
  <si>
    <t>SWZ1972</t>
  </si>
  <si>
    <t>SWZ1973</t>
  </si>
  <si>
    <t>SWZ1974</t>
  </si>
  <si>
    <t>SWZ1975</t>
  </si>
  <si>
    <t>SWZ1976</t>
  </si>
  <si>
    <t>SWZ1977</t>
  </si>
  <si>
    <t>SWZ1978</t>
  </si>
  <si>
    <t>SWZ1979</t>
  </si>
  <si>
    <t>SWZ1980</t>
  </si>
  <si>
    <t>SWZ1981</t>
  </si>
  <si>
    <t>SWZ1982</t>
  </si>
  <si>
    <t>SWZ1983</t>
  </si>
  <si>
    <t>SWZ1984</t>
  </si>
  <si>
    <t>SWZ1985</t>
  </si>
  <si>
    <t>SWZ1986</t>
  </si>
  <si>
    <t>SWZ1987</t>
  </si>
  <si>
    <t>SWZ1988</t>
  </si>
  <si>
    <t>SWZ1989</t>
  </si>
  <si>
    <t>SWZ1990</t>
  </si>
  <si>
    <t>SWZ1991</t>
  </si>
  <si>
    <t>SWZ1992</t>
  </si>
  <si>
    <t>SWZ1993</t>
  </si>
  <si>
    <t>SWZ1994</t>
  </si>
  <si>
    <t>SWZ1995</t>
  </si>
  <si>
    <t>SWZ1996</t>
  </si>
  <si>
    <t>SWZ1997</t>
  </si>
  <si>
    <t>SWZ1998</t>
  </si>
  <si>
    <t>SWZ1999</t>
  </si>
  <si>
    <t>SWZ2000</t>
  </si>
  <si>
    <t>SWZ2001</t>
  </si>
  <si>
    <t>SWZ2002</t>
  </si>
  <si>
    <t>SWZ2003</t>
  </si>
  <si>
    <t>SWZ2004</t>
  </si>
  <si>
    <t>SWZ2005</t>
  </si>
  <si>
    <t>SWZ2006</t>
  </si>
  <si>
    <t>SWZ2007</t>
  </si>
  <si>
    <t>SWZ2008</t>
  </si>
  <si>
    <t>SWZ2009</t>
  </si>
  <si>
    <t>SWZ2010</t>
  </si>
  <si>
    <t>SWZ2011</t>
  </si>
  <si>
    <t>SWZ2012</t>
  </si>
  <si>
    <t>SWZ2013</t>
  </si>
  <si>
    <t>SWZ2014</t>
  </si>
  <si>
    <t>SWZ2015</t>
  </si>
  <si>
    <t>SWZ2016</t>
  </si>
  <si>
    <t>SWZ2017</t>
  </si>
  <si>
    <t>SWZ2018</t>
  </si>
  <si>
    <t>SWZ2019</t>
  </si>
  <si>
    <t>SWZ2020</t>
  </si>
  <si>
    <t>SWZ2021</t>
  </si>
  <si>
    <t>SWZ2022</t>
  </si>
  <si>
    <t>ETH</t>
  </si>
  <si>
    <t>Ethiopia</t>
  </si>
  <si>
    <t>ETH1960</t>
  </si>
  <si>
    <t>ETH1961</t>
  </si>
  <si>
    <t>ETH1962</t>
  </si>
  <si>
    <t>ETH1963</t>
  </si>
  <si>
    <t>ETH1964</t>
  </si>
  <si>
    <t>ETH1965</t>
  </si>
  <si>
    <t>ETH1966</t>
  </si>
  <si>
    <t>ETH1967</t>
  </si>
  <si>
    <t>ETH1968</t>
  </si>
  <si>
    <t>ETH1969</t>
  </si>
  <si>
    <t>ETH1970</t>
  </si>
  <si>
    <t>ETH1971</t>
  </si>
  <si>
    <t>ETH1972</t>
  </si>
  <si>
    <t>ETH1973</t>
  </si>
  <si>
    <t>ETH1974</t>
  </si>
  <si>
    <t>ETH1975</t>
  </si>
  <si>
    <t>ETH1976</t>
  </si>
  <si>
    <t>ETH1977</t>
  </si>
  <si>
    <t>ETH1978</t>
  </si>
  <si>
    <t>ETH1979</t>
  </si>
  <si>
    <t>ETH1980</t>
  </si>
  <si>
    <t>ETH1981</t>
  </si>
  <si>
    <t>ETH1982</t>
  </si>
  <si>
    <t>ETH1983</t>
  </si>
  <si>
    <t>ETH1984</t>
  </si>
  <si>
    <t>ETH1985</t>
  </si>
  <si>
    <t>ETH1986</t>
  </si>
  <si>
    <t>ETH1987</t>
  </si>
  <si>
    <t>ETH1988</t>
  </si>
  <si>
    <t>ETH1989</t>
  </si>
  <si>
    <t>ETH1990</t>
  </si>
  <si>
    <t>ETH1991</t>
  </si>
  <si>
    <t>ETH1992</t>
  </si>
  <si>
    <t>ETH1993</t>
  </si>
  <si>
    <t>ETH1994</t>
  </si>
  <si>
    <t>ETH1995</t>
  </si>
  <si>
    <t>ETH1996</t>
  </si>
  <si>
    <t>ETH1997</t>
  </si>
  <si>
    <t>ETH1998</t>
  </si>
  <si>
    <t>ETH1999</t>
  </si>
  <si>
    <t>ETH2000</t>
  </si>
  <si>
    <t>ETH2001</t>
  </si>
  <si>
    <t>ETH2002</t>
  </si>
  <si>
    <t>ETH2003</t>
  </si>
  <si>
    <t>ETH2004</t>
  </si>
  <si>
    <t>ETH2005</t>
  </si>
  <si>
    <t>ETH2006</t>
  </si>
  <si>
    <t>ETH2007</t>
  </si>
  <si>
    <t>ETH2008</t>
  </si>
  <si>
    <t>ETH2009</t>
  </si>
  <si>
    <t>ETH2010</t>
  </si>
  <si>
    <t>ETH2011</t>
  </si>
  <si>
    <t>ETH2012</t>
  </si>
  <si>
    <t>ETH2013</t>
  </si>
  <si>
    <t>ETH2014</t>
  </si>
  <si>
    <t>ETH2015</t>
  </si>
  <si>
    <t>ETH2016</t>
  </si>
  <si>
    <t>ETH2017</t>
  </si>
  <si>
    <t>ETH2018</t>
  </si>
  <si>
    <t>ETH2019</t>
  </si>
  <si>
    <t>ETH2020</t>
  </si>
  <si>
    <t>ETH2021</t>
  </si>
  <si>
    <t>ETH2022</t>
  </si>
  <si>
    <t>EMU</t>
  </si>
  <si>
    <t>Euro area</t>
  </si>
  <si>
    <t>EMU1960</t>
  </si>
  <si>
    <t>EMU1961</t>
  </si>
  <si>
    <t>EMU1962</t>
  </si>
  <si>
    <t>EMU1963</t>
  </si>
  <si>
    <t>EMU1964</t>
  </si>
  <si>
    <t>EMU1965</t>
  </si>
  <si>
    <t>EMU1966</t>
  </si>
  <si>
    <t>EMU1967</t>
  </si>
  <si>
    <t>EMU1968</t>
  </si>
  <si>
    <t>EMU1969</t>
  </si>
  <si>
    <t>EMU1970</t>
  </si>
  <si>
    <t>EMU1971</t>
  </si>
  <si>
    <t>EMU1972</t>
  </si>
  <si>
    <t>EMU1973</t>
  </si>
  <si>
    <t>EMU1974</t>
  </si>
  <si>
    <t>EMU1975</t>
  </si>
  <si>
    <t>EMU1976</t>
  </si>
  <si>
    <t>EMU1977</t>
  </si>
  <si>
    <t>EMU1978</t>
  </si>
  <si>
    <t>EMU1979</t>
  </si>
  <si>
    <t>EMU1980</t>
  </si>
  <si>
    <t>EMU1981</t>
  </si>
  <si>
    <t>EMU1982</t>
  </si>
  <si>
    <t>EMU1983</t>
  </si>
  <si>
    <t>EMU1984</t>
  </si>
  <si>
    <t>EMU1985</t>
  </si>
  <si>
    <t>EMU1986</t>
  </si>
  <si>
    <t>EMU1987</t>
  </si>
  <si>
    <t>EMU1988</t>
  </si>
  <si>
    <t>EMU1989</t>
  </si>
  <si>
    <t>EMU1990</t>
  </si>
  <si>
    <t>EMU1991</t>
  </si>
  <si>
    <t>EMU1992</t>
  </si>
  <si>
    <t>EMU1993</t>
  </si>
  <si>
    <t>EMU1994</t>
  </si>
  <si>
    <t>EMU1995</t>
  </si>
  <si>
    <t>EMU1996</t>
  </si>
  <si>
    <t>EMU1997</t>
  </si>
  <si>
    <t>EMU1998</t>
  </si>
  <si>
    <t>EMU1999</t>
  </si>
  <si>
    <t>EMU2000</t>
  </si>
  <si>
    <t>EMU2001</t>
  </si>
  <si>
    <t>EMU2002</t>
  </si>
  <si>
    <t>EMU2003</t>
  </si>
  <si>
    <t>EMU2004</t>
  </si>
  <si>
    <t>EMU2005</t>
  </si>
  <si>
    <t>EMU2006</t>
  </si>
  <si>
    <t>EMU2007</t>
  </si>
  <si>
    <t>EMU2008</t>
  </si>
  <si>
    <t>EMU2009</t>
  </si>
  <si>
    <t>EMU2010</t>
  </si>
  <si>
    <t>EMU2011</t>
  </si>
  <si>
    <t>EMU2012</t>
  </si>
  <si>
    <t>EMU2013</t>
  </si>
  <si>
    <t>EMU2014</t>
  </si>
  <si>
    <t>EMU2015</t>
  </si>
  <si>
    <t>EMU2016</t>
  </si>
  <si>
    <t>EMU2017</t>
  </si>
  <si>
    <t>EMU2018</t>
  </si>
  <si>
    <t>EMU2019</t>
  </si>
  <si>
    <t>EMU2020</t>
  </si>
  <si>
    <t>EMU2021</t>
  </si>
  <si>
    <t>EMU2022</t>
  </si>
  <si>
    <t>EUU</t>
  </si>
  <si>
    <t>European Union</t>
  </si>
  <si>
    <t>EUU1960</t>
  </si>
  <si>
    <t>EUU1961</t>
  </si>
  <si>
    <t>EUU1962</t>
  </si>
  <si>
    <t>EUU1963</t>
  </si>
  <si>
    <t>EUU1964</t>
  </si>
  <si>
    <t>EUU1965</t>
  </si>
  <si>
    <t>EUU1966</t>
  </si>
  <si>
    <t>EUU1967</t>
  </si>
  <si>
    <t>EUU1968</t>
  </si>
  <si>
    <t>EUU1969</t>
  </si>
  <si>
    <t>EUU1970</t>
  </si>
  <si>
    <t>EUU1971</t>
  </si>
  <si>
    <t>EUU1972</t>
  </si>
  <si>
    <t>EUU1973</t>
  </si>
  <si>
    <t>EUU1974</t>
  </si>
  <si>
    <t>EUU1975</t>
  </si>
  <si>
    <t>EUU1976</t>
  </si>
  <si>
    <t>EUU1977</t>
  </si>
  <si>
    <t>EUU1978</t>
  </si>
  <si>
    <t>EUU1979</t>
  </si>
  <si>
    <t>EUU1980</t>
  </si>
  <si>
    <t>EUU1981</t>
  </si>
  <si>
    <t>EUU1982</t>
  </si>
  <si>
    <t>EUU1983</t>
  </si>
  <si>
    <t>EUU1984</t>
  </si>
  <si>
    <t>EUU1985</t>
  </si>
  <si>
    <t>EUU1986</t>
  </si>
  <si>
    <t>EUU1987</t>
  </si>
  <si>
    <t>EUU1988</t>
  </si>
  <si>
    <t>EUU1989</t>
  </si>
  <si>
    <t>EUU1990</t>
  </si>
  <si>
    <t>EUU1991</t>
  </si>
  <si>
    <t>EUU1992</t>
  </si>
  <si>
    <t>EUU1993</t>
  </si>
  <si>
    <t>EUU1994</t>
  </si>
  <si>
    <t>EUU1995</t>
  </si>
  <si>
    <t>EUU1996</t>
  </si>
  <si>
    <t>EUU1997</t>
  </si>
  <si>
    <t>EUU1998</t>
  </si>
  <si>
    <t>EUU1999</t>
  </si>
  <si>
    <t>EUU2000</t>
  </si>
  <si>
    <t>EUU2001</t>
  </si>
  <si>
    <t>EUU2002</t>
  </si>
  <si>
    <t>EUU2003</t>
  </si>
  <si>
    <t>EUU2004</t>
  </si>
  <si>
    <t>EUU2005</t>
  </si>
  <si>
    <t>EUU2006</t>
  </si>
  <si>
    <t>EUU2007</t>
  </si>
  <si>
    <t>EUU2008</t>
  </si>
  <si>
    <t>EUU2009</t>
  </si>
  <si>
    <t>EUU2010</t>
  </si>
  <si>
    <t>EUU2011</t>
  </si>
  <si>
    <t>EUU2012</t>
  </si>
  <si>
    <t>EUU2013</t>
  </si>
  <si>
    <t>EUU2014</t>
  </si>
  <si>
    <t>EUU2015</t>
  </si>
  <si>
    <t>EUU2016</t>
  </si>
  <si>
    <t>EUU2017</t>
  </si>
  <si>
    <t>EUU2018</t>
  </si>
  <si>
    <t>EUU2019</t>
  </si>
  <si>
    <t>EUU2020</t>
  </si>
  <si>
    <t>EUU2021</t>
  </si>
  <si>
    <t>EUU2022</t>
  </si>
  <si>
    <t>FRO</t>
  </si>
  <si>
    <t>Faroe Islands</t>
  </si>
  <si>
    <t>FRO1960</t>
  </si>
  <si>
    <t>FRO1961</t>
  </si>
  <si>
    <t>FRO1962</t>
  </si>
  <si>
    <t>FRO1963</t>
  </si>
  <si>
    <t>FRO1964</t>
  </si>
  <si>
    <t>FRO1965</t>
  </si>
  <si>
    <t>FRO1966</t>
  </si>
  <si>
    <t>FRO1967</t>
  </si>
  <si>
    <t>FRO1968</t>
  </si>
  <si>
    <t>FRO1969</t>
  </si>
  <si>
    <t>FRO1970</t>
  </si>
  <si>
    <t>FRO1971</t>
  </si>
  <si>
    <t>FRO1972</t>
  </si>
  <si>
    <t>FRO1973</t>
  </si>
  <si>
    <t>FRO1974</t>
  </si>
  <si>
    <t>FRO1975</t>
  </si>
  <si>
    <t>FRO1976</t>
  </si>
  <si>
    <t>FRO1977</t>
  </si>
  <si>
    <t>FRO1978</t>
  </si>
  <si>
    <t>FRO1979</t>
  </si>
  <si>
    <t>FRO1980</t>
  </si>
  <si>
    <t>FRO1981</t>
  </si>
  <si>
    <t>FRO1982</t>
  </si>
  <si>
    <t>FRO1983</t>
  </si>
  <si>
    <t>FRO1984</t>
  </si>
  <si>
    <t>FRO1985</t>
  </si>
  <si>
    <t>FRO1986</t>
  </si>
  <si>
    <t>FRO1987</t>
  </si>
  <si>
    <t>FRO1988</t>
  </si>
  <si>
    <t>FRO1989</t>
  </si>
  <si>
    <t>FRO1990</t>
  </si>
  <si>
    <t>FRO1991</t>
  </si>
  <si>
    <t>FRO1992</t>
  </si>
  <si>
    <t>FRO1993</t>
  </si>
  <si>
    <t>FRO1994</t>
  </si>
  <si>
    <t>FRO1995</t>
  </si>
  <si>
    <t>FRO1996</t>
  </si>
  <si>
    <t>FRO1997</t>
  </si>
  <si>
    <t>FRO1998</t>
  </si>
  <si>
    <t>FRO1999</t>
  </si>
  <si>
    <t>FRO2000</t>
  </si>
  <si>
    <t>FRO2001</t>
  </si>
  <si>
    <t>FRO2002</t>
  </si>
  <si>
    <t>FRO2003</t>
  </si>
  <si>
    <t>FRO2004</t>
  </si>
  <si>
    <t>FRO2005</t>
  </si>
  <si>
    <t>FRO2006</t>
  </si>
  <si>
    <t>FRO2007</t>
  </si>
  <si>
    <t>FRO2008</t>
  </si>
  <si>
    <t>FRO2009</t>
  </si>
  <si>
    <t>FRO2010</t>
  </si>
  <si>
    <t>FRO2011</t>
  </si>
  <si>
    <t>FRO2012</t>
  </si>
  <si>
    <t>FRO2013</t>
  </si>
  <si>
    <t>FRO2014</t>
  </si>
  <si>
    <t>FRO2015</t>
  </si>
  <si>
    <t>FRO2016</t>
  </si>
  <si>
    <t>FRO2017</t>
  </si>
  <si>
    <t>FRO2018</t>
  </si>
  <si>
    <t>FRO2019</t>
  </si>
  <si>
    <t>FRO2020</t>
  </si>
  <si>
    <t>FRO2021</t>
  </si>
  <si>
    <t>FRO2022</t>
  </si>
  <si>
    <t>FJI</t>
  </si>
  <si>
    <t>Fiji</t>
  </si>
  <si>
    <t>FJI1960</t>
  </si>
  <si>
    <t>FJI1961</t>
  </si>
  <si>
    <t>FJI1962</t>
  </si>
  <si>
    <t>FJI1963</t>
  </si>
  <si>
    <t>FJI1964</t>
  </si>
  <si>
    <t>FJI1965</t>
  </si>
  <si>
    <t>FJI1966</t>
  </si>
  <si>
    <t>FJI1967</t>
  </si>
  <si>
    <t>FJI1968</t>
  </si>
  <si>
    <t>FJI1969</t>
  </si>
  <si>
    <t>FJI1970</t>
  </si>
  <si>
    <t>FJI1971</t>
  </si>
  <si>
    <t>FJI1972</t>
  </si>
  <si>
    <t>FJI1973</t>
  </si>
  <si>
    <t>FJI1974</t>
  </si>
  <si>
    <t>FJI1975</t>
  </si>
  <si>
    <t>FJI1976</t>
  </si>
  <si>
    <t>FJI1977</t>
  </si>
  <si>
    <t>FJI1978</t>
  </si>
  <si>
    <t>FJI1979</t>
  </si>
  <si>
    <t>FJI1980</t>
  </si>
  <si>
    <t>FJI1981</t>
  </si>
  <si>
    <t>FJI1982</t>
  </si>
  <si>
    <t>FJI1983</t>
  </si>
  <si>
    <t>FJI1984</t>
  </si>
  <si>
    <t>FJI1985</t>
  </si>
  <si>
    <t>FJI1986</t>
  </si>
  <si>
    <t>FJI1987</t>
  </si>
  <si>
    <t>FJI1988</t>
  </si>
  <si>
    <t>FJI1989</t>
  </si>
  <si>
    <t>FJI1990</t>
  </si>
  <si>
    <t>FJI1991</t>
  </si>
  <si>
    <t>FJI1992</t>
  </si>
  <si>
    <t>FJI1993</t>
  </si>
  <si>
    <t>FJI1994</t>
  </si>
  <si>
    <t>FJI1995</t>
  </si>
  <si>
    <t>FJI1996</t>
  </si>
  <si>
    <t>FJI1997</t>
  </si>
  <si>
    <t>FJI1998</t>
  </si>
  <si>
    <t>FJI1999</t>
  </si>
  <si>
    <t>FJI2000</t>
  </si>
  <si>
    <t>FJI2001</t>
  </si>
  <si>
    <t>FJI2002</t>
  </si>
  <si>
    <t>FJI2003</t>
  </si>
  <si>
    <t>FJI2004</t>
  </si>
  <si>
    <t>FJI2005</t>
  </si>
  <si>
    <t>FJI2006</t>
  </si>
  <si>
    <t>FJI2007</t>
  </si>
  <si>
    <t>FJI2008</t>
  </si>
  <si>
    <t>FJI2009</t>
  </si>
  <si>
    <t>FJI2010</t>
  </si>
  <si>
    <t>FJI2011</t>
  </si>
  <si>
    <t>FJI2012</t>
  </si>
  <si>
    <t>FJI2013</t>
  </si>
  <si>
    <t>FJI2014</t>
  </si>
  <si>
    <t>FJI2015</t>
  </si>
  <si>
    <t>FJI2016</t>
  </si>
  <si>
    <t>FJI2017</t>
  </si>
  <si>
    <t>FJI2018</t>
  </si>
  <si>
    <t>FJI2019</t>
  </si>
  <si>
    <t>FJI2020</t>
  </si>
  <si>
    <t>FJI2021</t>
  </si>
  <si>
    <t>FJI2022</t>
  </si>
  <si>
    <t>FIN</t>
  </si>
  <si>
    <t>Finland</t>
  </si>
  <si>
    <t>FIN1960</t>
  </si>
  <si>
    <t>FIN1961</t>
  </si>
  <si>
    <t>FIN1962</t>
  </si>
  <si>
    <t>FIN1963</t>
  </si>
  <si>
    <t>FIN1964</t>
  </si>
  <si>
    <t>FIN1965</t>
  </si>
  <si>
    <t>FIN1966</t>
  </si>
  <si>
    <t>FIN1967</t>
  </si>
  <si>
    <t>FIN1968</t>
  </si>
  <si>
    <t>FIN1969</t>
  </si>
  <si>
    <t>FIN1970</t>
  </si>
  <si>
    <t>FIN1971</t>
  </si>
  <si>
    <t>FIN1972</t>
  </si>
  <si>
    <t>FIN1973</t>
  </si>
  <si>
    <t>FIN1974</t>
  </si>
  <si>
    <t>FIN1975</t>
  </si>
  <si>
    <t>FIN1976</t>
  </si>
  <si>
    <t>FIN1977</t>
  </si>
  <si>
    <t>FIN1978</t>
  </si>
  <si>
    <t>FIN1979</t>
  </si>
  <si>
    <t>FIN1980</t>
  </si>
  <si>
    <t>FIN1981</t>
  </si>
  <si>
    <t>FIN1982</t>
  </si>
  <si>
    <t>FIN1983</t>
  </si>
  <si>
    <t>FIN1984</t>
  </si>
  <si>
    <t>FIN1985</t>
  </si>
  <si>
    <t>FIN1986</t>
  </si>
  <si>
    <t>FIN1987</t>
  </si>
  <si>
    <t>FIN1988</t>
  </si>
  <si>
    <t>FIN1989</t>
  </si>
  <si>
    <t>FIN1990</t>
  </si>
  <si>
    <t>FIN1991</t>
  </si>
  <si>
    <t>FIN1992</t>
  </si>
  <si>
    <t>FIN1993</t>
  </si>
  <si>
    <t>FIN1994</t>
  </si>
  <si>
    <t>FIN1995</t>
  </si>
  <si>
    <t>FIN1996</t>
  </si>
  <si>
    <t>FIN1997</t>
  </si>
  <si>
    <t>FIN1998</t>
  </si>
  <si>
    <t>FIN1999</t>
  </si>
  <si>
    <t>FIN2000</t>
  </si>
  <si>
    <t>FIN2001</t>
  </si>
  <si>
    <t>FIN2002</t>
  </si>
  <si>
    <t>FIN2003</t>
  </si>
  <si>
    <t>FIN2004</t>
  </si>
  <si>
    <t>FIN2005</t>
  </si>
  <si>
    <t>FIN2006</t>
  </si>
  <si>
    <t>FIN2007</t>
  </si>
  <si>
    <t>FIN2008</t>
  </si>
  <si>
    <t>FIN2009</t>
  </si>
  <si>
    <t>FIN2010</t>
  </si>
  <si>
    <t>FIN2011</t>
  </si>
  <si>
    <t>FIN2012</t>
  </si>
  <si>
    <t>FIN2013</t>
  </si>
  <si>
    <t>FIN2014</t>
  </si>
  <si>
    <t>FIN2015</t>
  </si>
  <si>
    <t>FIN2016</t>
  </si>
  <si>
    <t>FIN2017</t>
  </si>
  <si>
    <t>FIN2018</t>
  </si>
  <si>
    <t>FIN2019</t>
  </si>
  <si>
    <t>FIN2020</t>
  </si>
  <si>
    <t>FIN2021</t>
  </si>
  <si>
    <t>FIN2022</t>
  </si>
  <si>
    <t>FRA</t>
  </si>
  <si>
    <t>France</t>
  </si>
  <si>
    <t>FRA1960</t>
  </si>
  <si>
    <t>FRA1961</t>
  </si>
  <si>
    <t>FRA1962</t>
  </si>
  <si>
    <t>FRA1963</t>
  </si>
  <si>
    <t>FRA1964</t>
  </si>
  <si>
    <t>FRA1965</t>
  </si>
  <si>
    <t>FRA1966</t>
  </si>
  <si>
    <t>FRA1967</t>
  </si>
  <si>
    <t>FRA1968</t>
  </si>
  <si>
    <t>FRA1969</t>
  </si>
  <si>
    <t>FRA1970</t>
  </si>
  <si>
    <t>FRA1971</t>
  </si>
  <si>
    <t>FRA1972</t>
  </si>
  <si>
    <t>FRA1973</t>
  </si>
  <si>
    <t>FRA1974</t>
  </si>
  <si>
    <t>FRA1975</t>
  </si>
  <si>
    <t>FRA1976</t>
  </si>
  <si>
    <t>FRA1977</t>
  </si>
  <si>
    <t>FRA1978</t>
  </si>
  <si>
    <t>FRA1979</t>
  </si>
  <si>
    <t>FRA1980</t>
  </si>
  <si>
    <t>FRA1981</t>
  </si>
  <si>
    <t>FRA1982</t>
  </si>
  <si>
    <t>FRA1983</t>
  </si>
  <si>
    <t>FRA1984</t>
  </si>
  <si>
    <t>FRA1985</t>
  </si>
  <si>
    <t>FRA1986</t>
  </si>
  <si>
    <t>FRA1987</t>
  </si>
  <si>
    <t>FRA1988</t>
  </si>
  <si>
    <t>FRA1989</t>
  </si>
  <si>
    <t>FRA1990</t>
  </si>
  <si>
    <t>FRA1991</t>
  </si>
  <si>
    <t>FRA1992</t>
  </si>
  <si>
    <t>FRA1993</t>
  </si>
  <si>
    <t>FRA1994</t>
  </si>
  <si>
    <t>FRA1995</t>
  </si>
  <si>
    <t>FRA1996</t>
  </si>
  <si>
    <t>FRA1997</t>
  </si>
  <si>
    <t>FRA1998</t>
  </si>
  <si>
    <t>FRA1999</t>
  </si>
  <si>
    <t>FRA2000</t>
  </si>
  <si>
    <t>FRA2001</t>
  </si>
  <si>
    <t>FRA2002</t>
  </si>
  <si>
    <t>FRA2003</t>
  </si>
  <si>
    <t>FRA2004</t>
  </si>
  <si>
    <t>FRA2005</t>
  </si>
  <si>
    <t>FRA2006</t>
  </si>
  <si>
    <t>FRA2007</t>
  </si>
  <si>
    <t>FRA2008</t>
  </si>
  <si>
    <t>FRA2009</t>
  </si>
  <si>
    <t>FRA2010</t>
  </si>
  <si>
    <t>FRA2011</t>
  </si>
  <si>
    <t>FRA2012</t>
  </si>
  <si>
    <t>FRA2013</t>
  </si>
  <si>
    <t>FRA2014</t>
  </si>
  <si>
    <t>FRA2015</t>
  </si>
  <si>
    <t>FRA2016</t>
  </si>
  <si>
    <t>FRA2017</t>
  </si>
  <si>
    <t>FRA2018</t>
  </si>
  <si>
    <t>FRA2019</t>
  </si>
  <si>
    <t>FRA2020</t>
  </si>
  <si>
    <t>FRA2021</t>
  </si>
  <si>
    <t>FRA2022</t>
  </si>
  <si>
    <t>PYF</t>
  </si>
  <si>
    <t>French Polynesia</t>
  </si>
  <si>
    <t>PYF1960</t>
  </si>
  <si>
    <t>PYF1961</t>
  </si>
  <si>
    <t>PYF1962</t>
  </si>
  <si>
    <t>PYF1963</t>
  </si>
  <si>
    <t>PYF1964</t>
  </si>
  <si>
    <t>PYF1965</t>
  </si>
  <si>
    <t>PYF1966</t>
  </si>
  <si>
    <t>PYF1967</t>
  </si>
  <si>
    <t>PYF1968</t>
  </si>
  <si>
    <t>PYF1969</t>
  </si>
  <si>
    <t>PYF1970</t>
  </si>
  <si>
    <t>PYF1971</t>
  </si>
  <si>
    <t>PYF1972</t>
  </si>
  <si>
    <t>PYF1973</t>
  </si>
  <si>
    <t>PYF1974</t>
  </si>
  <si>
    <t>PYF1975</t>
  </si>
  <si>
    <t>PYF1976</t>
  </si>
  <si>
    <t>PYF1977</t>
  </si>
  <si>
    <t>PYF1978</t>
  </si>
  <si>
    <t>PYF1979</t>
  </si>
  <si>
    <t>PYF1980</t>
  </si>
  <si>
    <t>PYF1981</t>
  </si>
  <si>
    <t>PYF1982</t>
  </si>
  <si>
    <t>PYF1983</t>
  </si>
  <si>
    <t>PYF1984</t>
  </si>
  <si>
    <t>PYF1985</t>
  </si>
  <si>
    <t>PYF1986</t>
  </si>
  <si>
    <t>PYF1987</t>
  </si>
  <si>
    <t>PYF1988</t>
  </si>
  <si>
    <t>PYF1989</t>
  </si>
  <si>
    <t>PYF1990</t>
  </si>
  <si>
    <t>PYF1991</t>
  </si>
  <si>
    <t>PYF1992</t>
  </si>
  <si>
    <t>PYF1993</t>
  </si>
  <si>
    <t>PYF1994</t>
  </si>
  <si>
    <t>PYF1995</t>
  </si>
  <si>
    <t>PYF1996</t>
  </si>
  <si>
    <t>PYF1997</t>
  </si>
  <si>
    <t>PYF1998</t>
  </si>
  <si>
    <t>PYF1999</t>
  </si>
  <si>
    <t>PYF2000</t>
  </si>
  <si>
    <t>PYF2001</t>
  </si>
  <si>
    <t>PYF2002</t>
  </si>
  <si>
    <t>PYF2003</t>
  </si>
  <si>
    <t>PYF2004</t>
  </si>
  <si>
    <t>PYF2005</t>
  </si>
  <si>
    <t>PYF2006</t>
  </si>
  <si>
    <t>PYF2007</t>
  </si>
  <si>
    <t>PYF2008</t>
  </si>
  <si>
    <t>PYF2009</t>
  </si>
  <si>
    <t>PYF2010</t>
  </si>
  <si>
    <t>PYF2011</t>
  </si>
  <si>
    <t>PYF2012</t>
  </si>
  <si>
    <t>PYF2013</t>
  </si>
  <si>
    <t>PYF2014</t>
  </si>
  <si>
    <t>PYF2015</t>
  </si>
  <si>
    <t>PYF2016</t>
  </si>
  <si>
    <t>PYF2017</t>
  </si>
  <si>
    <t>PYF2018</t>
  </si>
  <si>
    <t>PYF2019</t>
  </si>
  <si>
    <t>PYF2020</t>
  </si>
  <si>
    <t>PYF2021</t>
  </si>
  <si>
    <t>PYF2022</t>
  </si>
  <si>
    <t>GAB</t>
  </si>
  <si>
    <t>Gabon</t>
  </si>
  <si>
    <t>GAB1960</t>
  </si>
  <si>
    <t>GAB1961</t>
  </si>
  <si>
    <t>GAB1962</t>
  </si>
  <si>
    <t>GAB1963</t>
  </si>
  <si>
    <t>GAB1964</t>
  </si>
  <si>
    <t>GAB1965</t>
  </si>
  <si>
    <t>GAB1966</t>
  </si>
  <si>
    <t>GAB1967</t>
  </si>
  <si>
    <t>GAB1968</t>
  </si>
  <si>
    <t>GAB1969</t>
  </si>
  <si>
    <t>GAB1970</t>
  </si>
  <si>
    <t>GAB1971</t>
  </si>
  <si>
    <t>GAB1972</t>
  </si>
  <si>
    <t>GAB1973</t>
  </si>
  <si>
    <t>GAB1974</t>
  </si>
  <si>
    <t>GAB1975</t>
  </si>
  <si>
    <t>GAB1976</t>
  </si>
  <si>
    <t>GAB1977</t>
  </si>
  <si>
    <t>GAB1978</t>
  </si>
  <si>
    <t>GAB1979</t>
  </si>
  <si>
    <t>GAB1980</t>
  </si>
  <si>
    <t>GAB1981</t>
  </si>
  <si>
    <t>GAB1982</t>
  </si>
  <si>
    <t>GAB1983</t>
  </si>
  <si>
    <t>GAB1984</t>
  </si>
  <si>
    <t>GAB1985</t>
  </si>
  <si>
    <t>GAB1986</t>
  </si>
  <si>
    <t>GAB1987</t>
  </si>
  <si>
    <t>GAB1988</t>
  </si>
  <si>
    <t>GAB1989</t>
  </si>
  <si>
    <t>GAB1990</t>
  </si>
  <si>
    <t>GAB1991</t>
  </si>
  <si>
    <t>GAB1992</t>
  </si>
  <si>
    <t>GAB1993</t>
  </si>
  <si>
    <t>GAB1994</t>
  </si>
  <si>
    <t>GAB1995</t>
  </si>
  <si>
    <t>GAB1996</t>
  </si>
  <si>
    <t>GAB1997</t>
  </si>
  <si>
    <t>GAB1998</t>
  </si>
  <si>
    <t>GAB1999</t>
  </si>
  <si>
    <t>GAB2000</t>
  </si>
  <si>
    <t>GAB2001</t>
  </si>
  <si>
    <t>GAB2002</t>
  </si>
  <si>
    <t>GAB2003</t>
  </si>
  <si>
    <t>GAB2004</t>
  </si>
  <si>
    <t>GAB2005</t>
  </si>
  <si>
    <t>GAB2006</t>
  </si>
  <si>
    <t>GAB2007</t>
  </si>
  <si>
    <t>GAB2008</t>
  </si>
  <si>
    <t>GAB2009</t>
  </si>
  <si>
    <t>GAB2010</t>
  </si>
  <si>
    <t>GAB2011</t>
  </si>
  <si>
    <t>GAB2012</t>
  </si>
  <si>
    <t>GAB2013</t>
  </si>
  <si>
    <t>GAB2014</t>
  </si>
  <si>
    <t>GAB2015</t>
  </si>
  <si>
    <t>GAB2016</t>
  </si>
  <si>
    <t>GAB2017</t>
  </si>
  <si>
    <t>GAB2018</t>
  </si>
  <si>
    <t>GAB2019</t>
  </si>
  <si>
    <t>GAB2020</t>
  </si>
  <si>
    <t>GAB2021</t>
  </si>
  <si>
    <t>GAB2022</t>
  </si>
  <si>
    <t>GMB</t>
  </si>
  <si>
    <t>Gambia, The</t>
  </si>
  <si>
    <t>GMB1960</t>
  </si>
  <si>
    <t>GMB1961</t>
  </si>
  <si>
    <t>GMB1962</t>
  </si>
  <si>
    <t>GMB1963</t>
  </si>
  <si>
    <t>GMB1964</t>
  </si>
  <si>
    <t>GMB1965</t>
  </si>
  <si>
    <t>GMB1966</t>
  </si>
  <si>
    <t>GMB1967</t>
  </si>
  <si>
    <t>GMB1968</t>
  </si>
  <si>
    <t>GMB1969</t>
  </si>
  <si>
    <t>GMB1970</t>
  </si>
  <si>
    <t>GMB1971</t>
  </si>
  <si>
    <t>GMB1972</t>
  </si>
  <si>
    <t>GMB1973</t>
  </si>
  <si>
    <t>GMB1974</t>
  </si>
  <si>
    <t>GMB1975</t>
  </si>
  <si>
    <t>GMB1976</t>
  </si>
  <si>
    <t>GMB1977</t>
  </si>
  <si>
    <t>GMB1978</t>
  </si>
  <si>
    <t>GMB1979</t>
  </si>
  <si>
    <t>GMB1980</t>
  </si>
  <si>
    <t>GMB1981</t>
  </si>
  <si>
    <t>GMB1982</t>
  </si>
  <si>
    <t>GMB1983</t>
  </si>
  <si>
    <t>GMB1984</t>
  </si>
  <si>
    <t>GMB1985</t>
  </si>
  <si>
    <t>GMB1986</t>
  </si>
  <si>
    <t>GMB1987</t>
  </si>
  <si>
    <t>GMB1988</t>
  </si>
  <si>
    <t>GMB1989</t>
  </si>
  <si>
    <t>GMB1990</t>
  </si>
  <si>
    <t>GMB1991</t>
  </si>
  <si>
    <t>GMB1992</t>
  </si>
  <si>
    <t>GMB1993</t>
  </si>
  <si>
    <t>GMB1994</t>
  </si>
  <si>
    <t>GMB1995</t>
  </si>
  <si>
    <t>GMB1996</t>
  </si>
  <si>
    <t>GMB1997</t>
  </si>
  <si>
    <t>GMB1998</t>
  </si>
  <si>
    <t>GMB1999</t>
  </si>
  <si>
    <t>GMB2000</t>
  </si>
  <si>
    <t>GMB2001</t>
  </si>
  <si>
    <t>GMB2002</t>
  </si>
  <si>
    <t>GMB2003</t>
  </si>
  <si>
    <t>GMB2004</t>
  </si>
  <si>
    <t>GMB2005</t>
  </si>
  <si>
    <t>GMB2006</t>
  </si>
  <si>
    <t>GMB2007</t>
  </si>
  <si>
    <t>GMB2008</t>
  </si>
  <si>
    <t>GMB2009</t>
  </si>
  <si>
    <t>GMB2010</t>
  </si>
  <si>
    <t>GMB2011</t>
  </si>
  <si>
    <t>GMB2012</t>
  </si>
  <si>
    <t>GMB2013</t>
  </si>
  <si>
    <t>GMB2014</t>
  </si>
  <si>
    <t>GMB2015</t>
  </si>
  <si>
    <t>GMB2016</t>
  </si>
  <si>
    <t>GMB2017</t>
  </si>
  <si>
    <t>GMB2018</t>
  </si>
  <si>
    <t>GMB2019</t>
  </si>
  <si>
    <t>GMB2020</t>
  </si>
  <si>
    <t>GMB2021</t>
  </si>
  <si>
    <t>GMB2022</t>
  </si>
  <si>
    <t>GEO</t>
  </si>
  <si>
    <t>Georgia</t>
  </si>
  <si>
    <t>GEO1960</t>
  </si>
  <si>
    <t>GEO1961</t>
  </si>
  <si>
    <t>GEO1962</t>
  </si>
  <si>
    <t>GEO1963</t>
  </si>
  <si>
    <t>GEO1964</t>
  </si>
  <si>
    <t>GEO1965</t>
  </si>
  <si>
    <t>GEO1966</t>
  </si>
  <si>
    <t>GEO1967</t>
  </si>
  <si>
    <t>GEO1968</t>
  </si>
  <si>
    <t>GEO1969</t>
  </si>
  <si>
    <t>GEO1970</t>
  </si>
  <si>
    <t>GEO1971</t>
  </si>
  <si>
    <t>GEO1972</t>
  </si>
  <si>
    <t>GEO1973</t>
  </si>
  <si>
    <t>GEO1974</t>
  </si>
  <si>
    <t>GEO1975</t>
  </si>
  <si>
    <t>GEO1976</t>
  </si>
  <si>
    <t>GEO1977</t>
  </si>
  <si>
    <t>GEO1978</t>
  </si>
  <si>
    <t>GEO1979</t>
  </si>
  <si>
    <t>GEO1980</t>
  </si>
  <si>
    <t>GEO1981</t>
  </si>
  <si>
    <t>GEO1982</t>
  </si>
  <si>
    <t>GEO1983</t>
  </si>
  <si>
    <t>GEO1984</t>
  </si>
  <si>
    <t>GEO1985</t>
  </si>
  <si>
    <t>GEO1986</t>
  </si>
  <si>
    <t>GEO1987</t>
  </si>
  <si>
    <t>GEO1988</t>
  </si>
  <si>
    <t>GEO1989</t>
  </si>
  <si>
    <t>GEO1990</t>
  </si>
  <si>
    <t>GEO1991</t>
  </si>
  <si>
    <t>GEO1992</t>
  </si>
  <si>
    <t>GEO1993</t>
  </si>
  <si>
    <t>GEO1994</t>
  </si>
  <si>
    <t>GEO1995</t>
  </si>
  <si>
    <t>GEO1996</t>
  </si>
  <si>
    <t>GEO1997</t>
  </si>
  <si>
    <t>GEO1998</t>
  </si>
  <si>
    <t>GEO1999</t>
  </si>
  <si>
    <t>GEO2000</t>
  </si>
  <si>
    <t>GEO2001</t>
  </si>
  <si>
    <t>GEO2002</t>
  </si>
  <si>
    <t>GEO2003</t>
  </si>
  <si>
    <t>GEO2004</t>
  </si>
  <si>
    <t>GEO2005</t>
  </si>
  <si>
    <t>GEO2006</t>
  </si>
  <si>
    <t>GEO2007</t>
  </si>
  <si>
    <t>GEO2008</t>
  </si>
  <si>
    <t>GEO2009</t>
  </si>
  <si>
    <t>GEO2010</t>
  </si>
  <si>
    <t>GEO2011</t>
  </si>
  <si>
    <t>GEO2012</t>
  </si>
  <si>
    <t>GEO2013</t>
  </si>
  <si>
    <t>GEO2014</t>
  </si>
  <si>
    <t>GEO2015</t>
  </si>
  <si>
    <t>GEO2016</t>
  </si>
  <si>
    <t>GEO2017</t>
  </si>
  <si>
    <t>GEO2018</t>
  </si>
  <si>
    <t>GEO2019</t>
  </si>
  <si>
    <t>GEO2020</t>
  </si>
  <si>
    <t>GEO2021</t>
  </si>
  <si>
    <t>GEO2022</t>
  </si>
  <si>
    <t>DEU</t>
  </si>
  <si>
    <t>Germany</t>
  </si>
  <si>
    <t>DEU1960</t>
  </si>
  <si>
    <t>DEU1961</t>
  </si>
  <si>
    <t>DEU1962</t>
  </si>
  <si>
    <t>DEU1963</t>
  </si>
  <si>
    <t>DEU1964</t>
  </si>
  <si>
    <t>DEU1965</t>
  </si>
  <si>
    <t>DEU1966</t>
  </si>
  <si>
    <t>DEU1967</t>
  </si>
  <si>
    <t>DEU1968</t>
  </si>
  <si>
    <t>DEU1969</t>
  </si>
  <si>
    <t>DEU1970</t>
  </si>
  <si>
    <t>DEU1971</t>
  </si>
  <si>
    <t>DEU1972</t>
  </si>
  <si>
    <t>DEU1973</t>
  </si>
  <si>
    <t>DEU1974</t>
  </si>
  <si>
    <t>DEU1975</t>
  </si>
  <si>
    <t>DEU1976</t>
  </si>
  <si>
    <t>DEU1977</t>
  </si>
  <si>
    <t>DEU1978</t>
  </si>
  <si>
    <t>DEU1979</t>
  </si>
  <si>
    <t>DEU1980</t>
  </si>
  <si>
    <t>DEU1981</t>
  </si>
  <si>
    <t>DEU1982</t>
  </si>
  <si>
    <t>DEU1983</t>
  </si>
  <si>
    <t>DEU1984</t>
  </si>
  <si>
    <t>DEU1985</t>
  </si>
  <si>
    <t>DEU1986</t>
  </si>
  <si>
    <t>DEU1987</t>
  </si>
  <si>
    <t>DEU1988</t>
  </si>
  <si>
    <t>DEU1989</t>
  </si>
  <si>
    <t>DEU1990</t>
  </si>
  <si>
    <t>DEU1991</t>
  </si>
  <si>
    <t>DEU1992</t>
  </si>
  <si>
    <t>DEU1993</t>
  </si>
  <si>
    <t>DEU1994</t>
  </si>
  <si>
    <t>DEU1995</t>
  </si>
  <si>
    <t>DEU1996</t>
  </si>
  <si>
    <t>DEU1997</t>
  </si>
  <si>
    <t>DEU1998</t>
  </si>
  <si>
    <t>DEU1999</t>
  </si>
  <si>
    <t>DEU2000</t>
  </si>
  <si>
    <t>DEU2001</t>
  </si>
  <si>
    <t>DEU2002</t>
  </si>
  <si>
    <t>DEU2003</t>
  </si>
  <si>
    <t>DEU2004</t>
  </si>
  <si>
    <t>DEU2005</t>
  </si>
  <si>
    <t>DEU2006</t>
  </si>
  <si>
    <t>DEU2007</t>
  </si>
  <si>
    <t>DEU2008</t>
  </si>
  <si>
    <t>DEU2009</t>
  </si>
  <si>
    <t>DEU2010</t>
  </si>
  <si>
    <t>DEU2011</t>
  </si>
  <si>
    <t>DEU2012</t>
  </si>
  <si>
    <t>DEU2013</t>
  </si>
  <si>
    <t>DEU2014</t>
  </si>
  <si>
    <t>DEU2015</t>
  </si>
  <si>
    <t>DEU2016</t>
  </si>
  <si>
    <t>DEU2017</t>
  </si>
  <si>
    <t>DEU2018</t>
  </si>
  <si>
    <t>DEU2019</t>
  </si>
  <si>
    <t>DEU2020</t>
  </si>
  <si>
    <t>DEU2021</t>
  </si>
  <si>
    <t>DEU2022</t>
  </si>
  <si>
    <t>GHA</t>
  </si>
  <si>
    <t>Ghana</t>
  </si>
  <si>
    <t>GHA1960</t>
  </si>
  <si>
    <t>GHA1961</t>
  </si>
  <si>
    <t>GHA1962</t>
  </si>
  <si>
    <t>GHA1963</t>
  </si>
  <si>
    <t>GHA1964</t>
  </si>
  <si>
    <t>GHA1965</t>
  </si>
  <si>
    <t>GHA1966</t>
  </si>
  <si>
    <t>GHA1967</t>
  </si>
  <si>
    <t>GHA1968</t>
  </si>
  <si>
    <t>GHA1969</t>
  </si>
  <si>
    <t>GHA1970</t>
  </si>
  <si>
    <t>GHA1971</t>
  </si>
  <si>
    <t>GHA1972</t>
  </si>
  <si>
    <t>GHA1973</t>
  </si>
  <si>
    <t>GHA1974</t>
  </si>
  <si>
    <t>GHA1975</t>
  </si>
  <si>
    <t>GHA1976</t>
  </si>
  <si>
    <t>GHA1977</t>
  </si>
  <si>
    <t>GHA1978</t>
  </si>
  <si>
    <t>GHA1979</t>
  </si>
  <si>
    <t>GHA1980</t>
  </si>
  <si>
    <t>GHA1981</t>
  </si>
  <si>
    <t>GHA1982</t>
  </si>
  <si>
    <t>GHA1983</t>
  </si>
  <si>
    <t>GHA1984</t>
  </si>
  <si>
    <t>GHA1985</t>
  </si>
  <si>
    <t>GHA1986</t>
  </si>
  <si>
    <t>GHA1987</t>
  </si>
  <si>
    <t>GHA1988</t>
  </si>
  <si>
    <t>GHA1989</t>
  </si>
  <si>
    <t>GHA1990</t>
  </si>
  <si>
    <t>GHA1991</t>
  </si>
  <si>
    <t>GHA1992</t>
  </si>
  <si>
    <t>GHA1993</t>
  </si>
  <si>
    <t>GHA1994</t>
  </si>
  <si>
    <t>GHA1995</t>
  </si>
  <si>
    <t>GHA1996</t>
  </si>
  <si>
    <t>GHA1997</t>
  </si>
  <si>
    <t>GHA1998</t>
  </si>
  <si>
    <t>GHA1999</t>
  </si>
  <si>
    <t>GHA2000</t>
  </si>
  <si>
    <t>GHA2001</t>
  </si>
  <si>
    <t>GHA2002</t>
  </si>
  <si>
    <t>GHA2003</t>
  </si>
  <si>
    <t>GHA2004</t>
  </si>
  <si>
    <t>GHA2005</t>
  </si>
  <si>
    <t>GHA2006</t>
  </si>
  <si>
    <t>GHA2007</t>
  </si>
  <si>
    <t>GHA2008</t>
  </si>
  <si>
    <t>GHA2009</t>
  </si>
  <si>
    <t>GHA2010</t>
  </si>
  <si>
    <t>GHA2011</t>
  </si>
  <si>
    <t>GHA2012</t>
  </si>
  <si>
    <t>GHA2013</t>
  </si>
  <si>
    <t>GHA2014</t>
  </si>
  <si>
    <t>GHA2015</t>
  </si>
  <si>
    <t>GHA2016</t>
  </si>
  <si>
    <t>GHA2017</t>
  </si>
  <si>
    <t>GHA2018</t>
  </si>
  <si>
    <t>GHA2019</t>
  </si>
  <si>
    <t>GHA2020</t>
  </si>
  <si>
    <t>GHA2021</t>
  </si>
  <si>
    <t>GHA2022</t>
  </si>
  <si>
    <t>GIB</t>
  </si>
  <si>
    <t>Gibraltar</t>
  </si>
  <si>
    <t>GIB1960</t>
  </si>
  <si>
    <t>GIB1961</t>
  </si>
  <si>
    <t>GIB1962</t>
  </si>
  <si>
    <t>GIB1963</t>
  </si>
  <si>
    <t>GIB1964</t>
  </si>
  <si>
    <t>GIB1965</t>
  </si>
  <si>
    <t>GIB1966</t>
  </si>
  <si>
    <t>GIB1967</t>
  </si>
  <si>
    <t>GIB1968</t>
  </si>
  <si>
    <t>GIB1969</t>
  </si>
  <si>
    <t>GIB1970</t>
  </si>
  <si>
    <t>GIB1971</t>
  </si>
  <si>
    <t>GIB1972</t>
  </si>
  <si>
    <t>GIB1973</t>
  </si>
  <si>
    <t>GIB1974</t>
  </si>
  <si>
    <t>GIB1975</t>
  </si>
  <si>
    <t>GIB1976</t>
  </si>
  <si>
    <t>GIB1977</t>
  </si>
  <si>
    <t>GIB1978</t>
  </si>
  <si>
    <t>GIB1979</t>
  </si>
  <si>
    <t>GIB1980</t>
  </si>
  <si>
    <t>GIB1981</t>
  </si>
  <si>
    <t>GIB1982</t>
  </si>
  <si>
    <t>GIB1983</t>
  </si>
  <si>
    <t>GIB1984</t>
  </si>
  <si>
    <t>GIB1985</t>
  </si>
  <si>
    <t>GIB1986</t>
  </si>
  <si>
    <t>GIB1987</t>
  </si>
  <si>
    <t>GIB1988</t>
  </si>
  <si>
    <t>GIB1989</t>
  </si>
  <si>
    <t>GIB1990</t>
  </si>
  <si>
    <t>GIB1991</t>
  </si>
  <si>
    <t>GIB1992</t>
  </si>
  <si>
    <t>GIB1993</t>
  </si>
  <si>
    <t>GIB1994</t>
  </si>
  <si>
    <t>GIB1995</t>
  </si>
  <si>
    <t>GIB1996</t>
  </si>
  <si>
    <t>GIB1997</t>
  </si>
  <si>
    <t>GIB1998</t>
  </si>
  <si>
    <t>GIB1999</t>
  </si>
  <si>
    <t>GIB2000</t>
  </si>
  <si>
    <t>GIB2001</t>
  </si>
  <si>
    <t>GIB2002</t>
  </si>
  <si>
    <t>GIB2003</t>
  </si>
  <si>
    <t>GIB2004</t>
  </si>
  <si>
    <t>GIB2005</t>
  </si>
  <si>
    <t>GIB2006</t>
  </si>
  <si>
    <t>GIB2007</t>
  </si>
  <si>
    <t>GIB2008</t>
  </si>
  <si>
    <t>GIB2009</t>
  </si>
  <si>
    <t>GIB2010</t>
  </si>
  <si>
    <t>GIB2011</t>
  </si>
  <si>
    <t>GIB2012</t>
  </si>
  <si>
    <t>GIB2013</t>
  </si>
  <si>
    <t>GIB2014</t>
  </si>
  <si>
    <t>GIB2015</t>
  </si>
  <si>
    <t>GIB2016</t>
  </si>
  <si>
    <t>GIB2017</t>
  </si>
  <si>
    <t>GIB2018</t>
  </si>
  <si>
    <t>GIB2019</t>
  </si>
  <si>
    <t>GIB2020</t>
  </si>
  <si>
    <t>GIB2021</t>
  </si>
  <si>
    <t>GIB2022</t>
  </si>
  <si>
    <t>GRC</t>
  </si>
  <si>
    <t>Greece</t>
  </si>
  <si>
    <t>GRC1960</t>
  </si>
  <si>
    <t>GRC1961</t>
  </si>
  <si>
    <t>GRC1962</t>
  </si>
  <si>
    <t>GRC1963</t>
  </si>
  <si>
    <t>GRC1964</t>
  </si>
  <si>
    <t>GRC1965</t>
  </si>
  <si>
    <t>GRC1966</t>
  </si>
  <si>
    <t>GRC1967</t>
  </si>
  <si>
    <t>GRC1968</t>
  </si>
  <si>
    <t>GRC1969</t>
  </si>
  <si>
    <t>GRC1970</t>
  </si>
  <si>
    <t>GRC1971</t>
  </si>
  <si>
    <t>GRC1972</t>
  </si>
  <si>
    <t>GRC1973</t>
  </si>
  <si>
    <t>GRC1974</t>
  </si>
  <si>
    <t>GRC1975</t>
  </si>
  <si>
    <t>GRC1976</t>
  </si>
  <si>
    <t>GRC1977</t>
  </si>
  <si>
    <t>GRC1978</t>
  </si>
  <si>
    <t>GRC1979</t>
  </si>
  <si>
    <t>GRC1980</t>
  </si>
  <si>
    <t>GRC1981</t>
  </si>
  <si>
    <t>GRC1982</t>
  </si>
  <si>
    <t>GRC1983</t>
  </si>
  <si>
    <t>GRC1984</t>
  </si>
  <si>
    <t>GRC1985</t>
  </si>
  <si>
    <t>GRC1986</t>
  </si>
  <si>
    <t>GRC1987</t>
  </si>
  <si>
    <t>GRC1988</t>
  </si>
  <si>
    <t>GRC1989</t>
  </si>
  <si>
    <t>GRC1990</t>
  </si>
  <si>
    <t>GRC1991</t>
  </si>
  <si>
    <t>GRC1992</t>
  </si>
  <si>
    <t>GRC1993</t>
  </si>
  <si>
    <t>GRC1994</t>
  </si>
  <si>
    <t>GRC1995</t>
  </si>
  <si>
    <t>GRC1996</t>
  </si>
  <si>
    <t>GRC1997</t>
  </si>
  <si>
    <t>GRC1998</t>
  </si>
  <si>
    <t>GRC1999</t>
  </si>
  <si>
    <t>GRC2000</t>
  </si>
  <si>
    <t>GRC2001</t>
  </si>
  <si>
    <t>GRC2002</t>
  </si>
  <si>
    <t>GRC2003</t>
  </si>
  <si>
    <t>GRC2004</t>
  </si>
  <si>
    <t>GRC2005</t>
  </si>
  <si>
    <t>GRC2006</t>
  </si>
  <si>
    <t>GRC2007</t>
  </si>
  <si>
    <t>GRC2008</t>
  </si>
  <si>
    <t>GRC2009</t>
  </si>
  <si>
    <t>GRC2010</t>
  </si>
  <si>
    <t>GRC2011</t>
  </si>
  <si>
    <t>GRC2012</t>
  </si>
  <si>
    <t>GRC2013</t>
  </si>
  <si>
    <t>GRC2014</t>
  </si>
  <si>
    <t>GRC2015</t>
  </si>
  <si>
    <t>GRC2016</t>
  </si>
  <si>
    <t>GRC2017</t>
  </si>
  <si>
    <t>GRC2018</t>
  </si>
  <si>
    <t>GRC2019</t>
  </si>
  <si>
    <t>GRC2020</t>
  </si>
  <si>
    <t>GRC2021</t>
  </si>
  <si>
    <t>GRC2022</t>
  </si>
  <si>
    <t>GRL</t>
  </si>
  <si>
    <t>Greenland</t>
  </si>
  <si>
    <t>GRL1960</t>
  </si>
  <si>
    <t>GRL1961</t>
  </si>
  <si>
    <t>GRL1962</t>
  </si>
  <si>
    <t>GRL1963</t>
  </si>
  <si>
    <t>GRL1964</t>
  </si>
  <si>
    <t>GRL1965</t>
  </si>
  <si>
    <t>GRL1966</t>
  </si>
  <si>
    <t>GRL1967</t>
  </si>
  <si>
    <t>GRL1968</t>
  </si>
  <si>
    <t>GRL1969</t>
  </si>
  <si>
    <t>GRL1970</t>
  </si>
  <si>
    <t>GRL1971</t>
  </si>
  <si>
    <t>GRL1972</t>
  </si>
  <si>
    <t>GRL1973</t>
  </si>
  <si>
    <t>GRL1974</t>
  </si>
  <si>
    <t>GRL1975</t>
  </si>
  <si>
    <t>GRL1976</t>
  </si>
  <si>
    <t>GRL1977</t>
  </si>
  <si>
    <t>GRL1978</t>
  </si>
  <si>
    <t>GRL1979</t>
  </si>
  <si>
    <t>GRL1980</t>
  </si>
  <si>
    <t>GRL1981</t>
  </si>
  <si>
    <t>GRL1982</t>
  </si>
  <si>
    <t>GRL1983</t>
  </si>
  <si>
    <t>GRL1984</t>
  </si>
  <si>
    <t>GRL1985</t>
  </si>
  <si>
    <t>GRL1986</t>
  </si>
  <si>
    <t>GRL1987</t>
  </si>
  <si>
    <t>GRL1988</t>
  </si>
  <si>
    <t>GRL1989</t>
  </si>
  <si>
    <t>GRL1990</t>
  </si>
  <si>
    <t>GRL1991</t>
  </si>
  <si>
    <t>GRL1992</t>
  </si>
  <si>
    <t>GRL1993</t>
  </si>
  <si>
    <t>GRL1994</t>
  </si>
  <si>
    <t>GRL1995</t>
  </si>
  <si>
    <t>GRL1996</t>
  </si>
  <si>
    <t>GRL1997</t>
  </si>
  <si>
    <t>GRL1998</t>
  </si>
  <si>
    <t>GRL1999</t>
  </si>
  <si>
    <t>GRL2000</t>
  </si>
  <si>
    <t>GRL2001</t>
  </si>
  <si>
    <t>GRL2002</t>
  </si>
  <si>
    <t>GRL2003</t>
  </si>
  <si>
    <t>GRL2004</t>
  </si>
  <si>
    <t>GRL2005</t>
  </si>
  <si>
    <t>GRL2006</t>
  </si>
  <si>
    <t>GRL2007</t>
  </si>
  <si>
    <t>GRL2008</t>
  </si>
  <si>
    <t>GRL2009</t>
  </si>
  <si>
    <t>GRL2010</t>
  </si>
  <si>
    <t>GRL2011</t>
  </si>
  <si>
    <t>GRL2012</t>
  </si>
  <si>
    <t>GRL2013</t>
  </si>
  <si>
    <t>GRL2014</t>
  </si>
  <si>
    <t>GRL2015</t>
  </si>
  <si>
    <t>GRL2016</t>
  </si>
  <si>
    <t>GRL2017</t>
  </si>
  <si>
    <t>GRL2018</t>
  </si>
  <si>
    <t>GRL2019</t>
  </si>
  <si>
    <t>GRL2020</t>
  </si>
  <si>
    <t>GRL2021</t>
  </si>
  <si>
    <t>GRL2022</t>
  </si>
  <si>
    <t>GRD</t>
  </si>
  <si>
    <t>Grenada</t>
  </si>
  <si>
    <t>GRD1960</t>
  </si>
  <si>
    <t>GRD1961</t>
  </si>
  <si>
    <t>GRD1962</t>
  </si>
  <si>
    <t>GRD1963</t>
  </si>
  <si>
    <t>GRD1964</t>
  </si>
  <si>
    <t>GRD1965</t>
  </si>
  <si>
    <t>GRD1966</t>
  </si>
  <si>
    <t>GRD1967</t>
  </si>
  <si>
    <t>GRD1968</t>
  </si>
  <si>
    <t>GRD1969</t>
  </si>
  <si>
    <t>GRD1970</t>
  </si>
  <si>
    <t>GRD1971</t>
  </si>
  <si>
    <t>GRD1972</t>
  </si>
  <si>
    <t>GRD1973</t>
  </si>
  <si>
    <t>GRD1974</t>
  </si>
  <si>
    <t>GRD1975</t>
  </si>
  <si>
    <t>GRD1976</t>
  </si>
  <si>
    <t>GRD1977</t>
  </si>
  <si>
    <t>GRD1978</t>
  </si>
  <si>
    <t>GRD1979</t>
  </si>
  <si>
    <t>GRD1980</t>
  </si>
  <si>
    <t>GRD1981</t>
  </si>
  <si>
    <t>GRD1982</t>
  </si>
  <si>
    <t>GRD1983</t>
  </si>
  <si>
    <t>GRD1984</t>
  </si>
  <si>
    <t>GRD1985</t>
  </si>
  <si>
    <t>GRD1986</t>
  </si>
  <si>
    <t>GRD1987</t>
  </si>
  <si>
    <t>GRD1988</t>
  </si>
  <si>
    <t>GRD1989</t>
  </si>
  <si>
    <t>GRD1990</t>
  </si>
  <si>
    <t>GRD1991</t>
  </si>
  <si>
    <t>GRD1992</t>
  </si>
  <si>
    <t>GRD1993</t>
  </si>
  <si>
    <t>GRD1994</t>
  </si>
  <si>
    <t>GRD1995</t>
  </si>
  <si>
    <t>GRD1996</t>
  </si>
  <si>
    <t>GRD1997</t>
  </si>
  <si>
    <t>GRD1998</t>
  </si>
  <si>
    <t>GRD1999</t>
  </si>
  <si>
    <t>GRD2000</t>
  </si>
  <si>
    <t>GRD2001</t>
  </si>
  <si>
    <t>GRD2002</t>
  </si>
  <si>
    <t>GRD2003</t>
  </si>
  <si>
    <t>GRD2004</t>
  </si>
  <si>
    <t>GRD2005</t>
  </si>
  <si>
    <t>GRD2006</t>
  </si>
  <si>
    <t>GRD2007</t>
  </si>
  <si>
    <t>GRD2008</t>
  </si>
  <si>
    <t>GRD2009</t>
  </si>
  <si>
    <t>GRD2010</t>
  </si>
  <si>
    <t>GRD2011</t>
  </si>
  <si>
    <t>GRD2012</t>
  </si>
  <si>
    <t>GRD2013</t>
  </si>
  <si>
    <t>GRD2014</t>
  </si>
  <si>
    <t>GRD2015</t>
  </si>
  <si>
    <t>GRD2016</t>
  </si>
  <si>
    <t>GRD2017</t>
  </si>
  <si>
    <t>GRD2018</t>
  </si>
  <si>
    <t>GRD2019</t>
  </si>
  <si>
    <t>GRD2020</t>
  </si>
  <si>
    <t>GRD2021</t>
  </si>
  <si>
    <t>GRD2022</t>
  </si>
  <si>
    <t>GUM</t>
  </si>
  <si>
    <t>Guam</t>
  </si>
  <si>
    <t>GUM1960</t>
  </si>
  <si>
    <t>GUM1961</t>
  </si>
  <si>
    <t>GUM1962</t>
  </si>
  <si>
    <t>GUM1963</t>
  </si>
  <si>
    <t>GUM1964</t>
  </si>
  <si>
    <t>GUM1965</t>
  </si>
  <si>
    <t>GUM1966</t>
  </si>
  <si>
    <t>GUM1967</t>
  </si>
  <si>
    <t>GUM1968</t>
  </si>
  <si>
    <t>GUM1969</t>
  </si>
  <si>
    <t>GUM1970</t>
  </si>
  <si>
    <t>GUM1971</t>
  </si>
  <si>
    <t>GUM1972</t>
  </si>
  <si>
    <t>GUM1973</t>
  </si>
  <si>
    <t>GUM1974</t>
  </si>
  <si>
    <t>GUM1975</t>
  </si>
  <si>
    <t>GUM1976</t>
  </si>
  <si>
    <t>GUM1977</t>
  </si>
  <si>
    <t>GUM1978</t>
  </si>
  <si>
    <t>GUM1979</t>
  </si>
  <si>
    <t>GUM1980</t>
  </si>
  <si>
    <t>GUM1981</t>
  </si>
  <si>
    <t>GUM1982</t>
  </si>
  <si>
    <t>GUM1983</t>
  </si>
  <si>
    <t>GUM1984</t>
  </si>
  <si>
    <t>GUM1985</t>
  </si>
  <si>
    <t>GUM1986</t>
  </si>
  <si>
    <t>GUM1987</t>
  </si>
  <si>
    <t>GUM1988</t>
  </si>
  <si>
    <t>GUM1989</t>
  </si>
  <si>
    <t>GUM1990</t>
  </si>
  <si>
    <t>GUM1991</t>
  </si>
  <si>
    <t>GUM1992</t>
  </si>
  <si>
    <t>GUM1993</t>
  </si>
  <si>
    <t>GUM1994</t>
  </si>
  <si>
    <t>GUM1995</t>
  </si>
  <si>
    <t>GUM1996</t>
  </si>
  <si>
    <t>GUM1997</t>
  </si>
  <si>
    <t>GUM1998</t>
  </si>
  <si>
    <t>GUM1999</t>
  </si>
  <si>
    <t>GUM2000</t>
  </si>
  <si>
    <t>GUM2001</t>
  </si>
  <si>
    <t>GUM2002</t>
  </si>
  <si>
    <t>GUM2003</t>
  </si>
  <si>
    <t>GUM2004</t>
  </si>
  <si>
    <t>GUM2005</t>
  </si>
  <si>
    <t>GUM2006</t>
  </si>
  <si>
    <t>GUM2007</t>
  </si>
  <si>
    <t>GUM2008</t>
  </si>
  <si>
    <t>GUM2009</t>
  </si>
  <si>
    <t>GUM2010</t>
  </si>
  <si>
    <t>GUM2011</t>
  </si>
  <si>
    <t>GUM2012</t>
  </si>
  <si>
    <t>GUM2013</t>
  </si>
  <si>
    <t>GUM2014</t>
  </si>
  <si>
    <t>GUM2015</t>
  </si>
  <si>
    <t>GUM2016</t>
  </si>
  <si>
    <t>GUM2017</t>
  </si>
  <si>
    <t>GUM2018</t>
  </si>
  <si>
    <t>GUM2019</t>
  </si>
  <si>
    <t>GUM2020</t>
  </si>
  <si>
    <t>GUM2021</t>
  </si>
  <si>
    <t>GUM2022</t>
  </si>
  <si>
    <t>GTM</t>
  </si>
  <si>
    <t>Guatemala</t>
  </si>
  <si>
    <t>GTM1960</t>
  </si>
  <si>
    <t>GTM1961</t>
  </si>
  <si>
    <t>GTM1962</t>
  </si>
  <si>
    <t>GTM1963</t>
  </si>
  <si>
    <t>GTM1964</t>
  </si>
  <si>
    <t>GTM1965</t>
  </si>
  <si>
    <t>GTM1966</t>
  </si>
  <si>
    <t>GTM1967</t>
  </si>
  <si>
    <t>GTM1968</t>
  </si>
  <si>
    <t>GTM1969</t>
  </si>
  <si>
    <t>GTM1970</t>
  </si>
  <si>
    <t>GTM1971</t>
  </si>
  <si>
    <t>GTM1972</t>
  </si>
  <si>
    <t>GTM1973</t>
  </si>
  <si>
    <t>GTM1974</t>
  </si>
  <si>
    <t>GTM1975</t>
  </si>
  <si>
    <t>GTM1976</t>
  </si>
  <si>
    <t>GTM1977</t>
  </si>
  <si>
    <t>GTM1978</t>
  </si>
  <si>
    <t>GTM1979</t>
  </si>
  <si>
    <t>GTM1980</t>
  </si>
  <si>
    <t>GTM1981</t>
  </si>
  <si>
    <t>GTM1982</t>
  </si>
  <si>
    <t>GTM1983</t>
  </si>
  <si>
    <t>GTM1984</t>
  </si>
  <si>
    <t>GTM1985</t>
  </si>
  <si>
    <t>GTM1986</t>
  </si>
  <si>
    <t>GTM1987</t>
  </si>
  <si>
    <t>GTM1988</t>
  </si>
  <si>
    <t>GTM1989</t>
  </si>
  <si>
    <t>GTM1990</t>
  </si>
  <si>
    <t>GTM1991</t>
  </si>
  <si>
    <t>GTM1992</t>
  </si>
  <si>
    <t>GTM1993</t>
  </si>
  <si>
    <t>GTM1994</t>
  </si>
  <si>
    <t>GTM1995</t>
  </si>
  <si>
    <t>GTM1996</t>
  </si>
  <si>
    <t>GTM1997</t>
  </si>
  <si>
    <t>GTM1998</t>
  </si>
  <si>
    <t>GTM1999</t>
  </si>
  <si>
    <t>GTM2000</t>
  </si>
  <si>
    <t>GTM2001</t>
  </si>
  <si>
    <t>GTM2002</t>
  </si>
  <si>
    <t>GTM2003</t>
  </si>
  <si>
    <t>GTM2004</t>
  </si>
  <si>
    <t>GTM2005</t>
  </si>
  <si>
    <t>GTM2006</t>
  </si>
  <si>
    <t>GTM2007</t>
  </si>
  <si>
    <t>GTM2008</t>
  </si>
  <si>
    <t>GTM2009</t>
  </si>
  <si>
    <t>GTM2010</t>
  </si>
  <si>
    <t>GTM2011</t>
  </si>
  <si>
    <t>GTM2012</t>
  </si>
  <si>
    <t>GTM2013</t>
  </si>
  <si>
    <t>GTM2014</t>
  </si>
  <si>
    <t>GTM2015</t>
  </si>
  <si>
    <t>GTM2016</t>
  </si>
  <si>
    <t>GTM2017</t>
  </si>
  <si>
    <t>GTM2018</t>
  </si>
  <si>
    <t>GTM2019</t>
  </si>
  <si>
    <t>GTM2020</t>
  </si>
  <si>
    <t>GTM2021</t>
  </si>
  <si>
    <t>GTM2022</t>
  </si>
  <si>
    <t>GIN</t>
  </si>
  <si>
    <t>Guinea</t>
  </si>
  <si>
    <t>GIN1960</t>
  </si>
  <si>
    <t>GIN1961</t>
  </si>
  <si>
    <t>GIN1962</t>
  </si>
  <si>
    <t>GIN1963</t>
  </si>
  <si>
    <t>GIN1964</t>
  </si>
  <si>
    <t>GIN1965</t>
  </si>
  <si>
    <t>GIN1966</t>
  </si>
  <si>
    <t>GIN1967</t>
  </si>
  <si>
    <t>GIN1968</t>
  </si>
  <si>
    <t>GIN1969</t>
  </si>
  <si>
    <t>GIN1970</t>
  </si>
  <si>
    <t>GIN1971</t>
  </si>
  <si>
    <t>GIN1972</t>
  </si>
  <si>
    <t>GIN1973</t>
  </si>
  <si>
    <t>GIN1974</t>
  </si>
  <si>
    <t>GIN1975</t>
  </si>
  <si>
    <t>GIN1976</t>
  </si>
  <si>
    <t>GIN1977</t>
  </si>
  <si>
    <t>GIN1978</t>
  </si>
  <si>
    <t>GIN1979</t>
  </si>
  <si>
    <t>GIN1980</t>
  </si>
  <si>
    <t>GIN1981</t>
  </si>
  <si>
    <t>GIN1982</t>
  </si>
  <si>
    <t>GIN1983</t>
  </si>
  <si>
    <t>GIN1984</t>
  </si>
  <si>
    <t>GIN1985</t>
  </si>
  <si>
    <t>GIN1986</t>
  </si>
  <si>
    <t>GIN1987</t>
  </si>
  <si>
    <t>GIN1988</t>
  </si>
  <si>
    <t>GIN1989</t>
  </si>
  <si>
    <t>GIN1990</t>
  </si>
  <si>
    <t>GIN1991</t>
  </si>
  <si>
    <t>GIN1992</t>
  </si>
  <si>
    <t>GIN1993</t>
  </si>
  <si>
    <t>GIN1994</t>
  </si>
  <si>
    <t>GIN1995</t>
  </si>
  <si>
    <t>GIN1996</t>
  </si>
  <si>
    <t>GIN1997</t>
  </si>
  <si>
    <t>GIN1998</t>
  </si>
  <si>
    <t>GIN1999</t>
  </si>
  <si>
    <t>GIN2000</t>
  </si>
  <si>
    <t>GIN2001</t>
  </si>
  <si>
    <t>GIN2002</t>
  </si>
  <si>
    <t>GIN2003</t>
  </si>
  <si>
    <t>GIN2004</t>
  </si>
  <si>
    <t>GIN2005</t>
  </si>
  <si>
    <t>GIN2006</t>
  </si>
  <si>
    <t>GIN2007</t>
  </si>
  <si>
    <t>GIN2008</t>
  </si>
  <si>
    <t>GIN2009</t>
  </si>
  <si>
    <t>GIN2010</t>
  </si>
  <si>
    <t>GIN2011</t>
  </si>
  <si>
    <t>GIN2012</t>
  </si>
  <si>
    <t>GIN2013</t>
  </si>
  <si>
    <t>GIN2014</t>
  </si>
  <si>
    <t>GIN2015</t>
  </si>
  <si>
    <t>GIN2016</t>
  </si>
  <si>
    <t>GIN2017</t>
  </si>
  <si>
    <t>GIN2018</t>
  </si>
  <si>
    <t>GIN2019</t>
  </si>
  <si>
    <t>GIN2020</t>
  </si>
  <si>
    <t>GIN2021</t>
  </si>
  <si>
    <t>GIN2022</t>
  </si>
  <si>
    <t>GNB</t>
  </si>
  <si>
    <t>Guinea-Bissau</t>
  </si>
  <si>
    <t>GNB1960</t>
  </si>
  <si>
    <t>GNB1961</t>
  </si>
  <si>
    <t>GNB1962</t>
  </si>
  <si>
    <t>GNB1963</t>
  </si>
  <si>
    <t>GNB1964</t>
  </si>
  <si>
    <t>GNB1965</t>
  </si>
  <si>
    <t>GNB1966</t>
  </si>
  <si>
    <t>GNB1967</t>
  </si>
  <si>
    <t>GNB1968</t>
  </si>
  <si>
    <t>GNB1969</t>
  </si>
  <si>
    <t>GNB1970</t>
  </si>
  <si>
    <t>GNB1971</t>
  </si>
  <si>
    <t>GNB1972</t>
  </si>
  <si>
    <t>GNB1973</t>
  </si>
  <si>
    <t>GNB1974</t>
  </si>
  <si>
    <t>GNB1975</t>
  </si>
  <si>
    <t>GNB1976</t>
  </si>
  <si>
    <t>GNB1977</t>
  </si>
  <si>
    <t>GNB1978</t>
  </si>
  <si>
    <t>GNB1979</t>
  </si>
  <si>
    <t>GNB1980</t>
  </si>
  <si>
    <t>GNB1981</t>
  </si>
  <si>
    <t>GNB1982</t>
  </si>
  <si>
    <t>GNB1983</t>
  </si>
  <si>
    <t>GNB1984</t>
  </si>
  <si>
    <t>GNB1985</t>
  </si>
  <si>
    <t>GNB1986</t>
  </si>
  <si>
    <t>GNB1987</t>
  </si>
  <si>
    <t>GNB1988</t>
  </si>
  <si>
    <t>GNB1989</t>
  </si>
  <si>
    <t>GNB1990</t>
  </si>
  <si>
    <t>GNB1991</t>
  </si>
  <si>
    <t>GNB1992</t>
  </si>
  <si>
    <t>GNB1993</t>
  </si>
  <si>
    <t>GNB1994</t>
  </si>
  <si>
    <t>GNB1995</t>
  </si>
  <si>
    <t>GNB1996</t>
  </si>
  <si>
    <t>GNB1997</t>
  </si>
  <si>
    <t>GNB1998</t>
  </si>
  <si>
    <t>GNB1999</t>
  </si>
  <si>
    <t>GNB2000</t>
  </si>
  <si>
    <t>GNB2001</t>
  </si>
  <si>
    <t>GNB2002</t>
  </si>
  <si>
    <t>GNB2003</t>
  </si>
  <si>
    <t>GNB2004</t>
  </si>
  <si>
    <t>GNB2005</t>
  </si>
  <si>
    <t>GNB2006</t>
  </si>
  <si>
    <t>GNB2007</t>
  </si>
  <si>
    <t>GNB2008</t>
  </si>
  <si>
    <t>GNB2009</t>
  </si>
  <si>
    <t>GNB2010</t>
  </si>
  <si>
    <t>GNB2011</t>
  </si>
  <si>
    <t>GNB2012</t>
  </si>
  <si>
    <t>GNB2013</t>
  </si>
  <si>
    <t>GNB2014</t>
  </si>
  <si>
    <t>GNB2015</t>
  </si>
  <si>
    <t>GNB2016</t>
  </si>
  <si>
    <t>GNB2017</t>
  </si>
  <si>
    <t>GNB2018</t>
  </si>
  <si>
    <t>GNB2019</t>
  </si>
  <si>
    <t>GNB2020</t>
  </si>
  <si>
    <t>GNB2021</t>
  </si>
  <si>
    <t>GNB2022</t>
  </si>
  <si>
    <t>GUY</t>
  </si>
  <si>
    <t>Guyana</t>
  </si>
  <si>
    <t>GUY1960</t>
  </si>
  <si>
    <t>GUY1961</t>
  </si>
  <si>
    <t>GUY1962</t>
  </si>
  <si>
    <t>GUY1963</t>
  </si>
  <si>
    <t>GUY1964</t>
  </si>
  <si>
    <t>GUY1965</t>
  </si>
  <si>
    <t>GUY1966</t>
  </si>
  <si>
    <t>GUY1967</t>
  </si>
  <si>
    <t>GUY1968</t>
  </si>
  <si>
    <t>GUY1969</t>
  </si>
  <si>
    <t>GUY1970</t>
  </si>
  <si>
    <t>GUY1971</t>
  </si>
  <si>
    <t>GUY1972</t>
  </si>
  <si>
    <t>GUY1973</t>
  </si>
  <si>
    <t>GUY1974</t>
  </si>
  <si>
    <t>GUY1975</t>
  </si>
  <si>
    <t>GUY1976</t>
  </si>
  <si>
    <t>GUY1977</t>
  </si>
  <si>
    <t>GUY1978</t>
  </si>
  <si>
    <t>GUY1979</t>
  </si>
  <si>
    <t>GUY1980</t>
  </si>
  <si>
    <t>GUY1981</t>
  </si>
  <si>
    <t>GUY1982</t>
  </si>
  <si>
    <t>GUY1983</t>
  </si>
  <si>
    <t>GUY1984</t>
  </si>
  <si>
    <t>GUY1985</t>
  </si>
  <si>
    <t>GUY1986</t>
  </si>
  <si>
    <t>GUY1987</t>
  </si>
  <si>
    <t>GUY1988</t>
  </si>
  <si>
    <t>GUY1989</t>
  </si>
  <si>
    <t>GUY1990</t>
  </si>
  <si>
    <t>GUY1991</t>
  </si>
  <si>
    <t>GUY1992</t>
  </si>
  <si>
    <t>GUY1993</t>
  </si>
  <si>
    <t>GUY1994</t>
  </si>
  <si>
    <t>GUY1995</t>
  </si>
  <si>
    <t>GUY1996</t>
  </si>
  <si>
    <t>GUY1997</t>
  </si>
  <si>
    <t>GUY1998</t>
  </si>
  <si>
    <t>GUY1999</t>
  </si>
  <si>
    <t>GUY2000</t>
  </si>
  <si>
    <t>GUY2001</t>
  </si>
  <si>
    <t>GUY2002</t>
  </si>
  <si>
    <t>GUY2003</t>
  </si>
  <si>
    <t>GUY2004</t>
  </si>
  <si>
    <t>GUY2005</t>
  </si>
  <si>
    <t>GUY2006</t>
  </si>
  <si>
    <t>GUY2007</t>
  </si>
  <si>
    <t>GUY2008</t>
  </si>
  <si>
    <t>GUY2009</t>
  </si>
  <si>
    <t>GUY2010</t>
  </si>
  <si>
    <t>GUY2011</t>
  </si>
  <si>
    <t>GUY2012</t>
  </si>
  <si>
    <t>GUY2013</t>
  </si>
  <si>
    <t>GUY2014</t>
  </si>
  <si>
    <t>GUY2015</t>
  </si>
  <si>
    <t>GUY2016</t>
  </si>
  <si>
    <t>GUY2017</t>
  </si>
  <si>
    <t>GUY2018</t>
  </si>
  <si>
    <t>GUY2019</t>
  </si>
  <si>
    <t>GUY2020</t>
  </si>
  <si>
    <t>GUY2021</t>
  </si>
  <si>
    <t>GUY2022</t>
  </si>
  <si>
    <t>HTI</t>
  </si>
  <si>
    <t>Haiti</t>
  </si>
  <si>
    <t>HTI1960</t>
  </si>
  <si>
    <t>HTI1961</t>
  </si>
  <si>
    <t>HTI1962</t>
  </si>
  <si>
    <t>HTI1963</t>
  </si>
  <si>
    <t>HTI1964</t>
  </si>
  <si>
    <t>HTI1965</t>
  </si>
  <si>
    <t>HTI1966</t>
  </si>
  <si>
    <t>HTI1967</t>
  </si>
  <si>
    <t>HTI1968</t>
  </si>
  <si>
    <t>HTI1969</t>
  </si>
  <si>
    <t>HTI1970</t>
  </si>
  <si>
    <t>HTI1971</t>
  </si>
  <si>
    <t>HTI1972</t>
  </si>
  <si>
    <t>HTI1973</t>
  </si>
  <si>
    <t>HTI1974</t>
  </si>
  <si>
    <t>HTI1975</t>
  </si>
  <si>
    <t>HTI1976</t>
  </si>
  <si>
    <t>HTI1977</t>
  </si>
  <si>
    <t>HTI1978</t>
  </si>
  <si>
    <t>HTI1979</t>
  </si>
  <si>
    <t>HTI1980</t>
  </si>
  <si>
    <t>HTI1981</t>
  </si>
  <si>
    <t>HTI1982</t>
  </si>
  <si>
    <t>HTI1983</t>
  </si>
  <si>
    <t>HTI1984</t>
  </si>
  <si>
    <t>HTI1985</t>
  </si>
  <si>
    <t>HTI1986</t>
  </si>
  <si>
    <t>HTI1987</t>
  </si>
  <si>
    <t>HTI1988</t>
  </si>
  <si>
    <t>HTI1989</t>
  </si>
  <si>
    <t>HTI1990</t>
  </si>
  <si>
    <t>HTI1991</t>
  </si>
  <si>
    <t>HTI1992</t>
  </si>
  <si>
    <t>HTI1993</t>
  </si>
  <si>
    <t>HTI1994</t>
  </si>
  <si>
    <t>HTI1995</t>
  </si>
  <si>
    <t>HTI1996</t>
  </si>
  <si>
    <t>HTI1997</t>
  </si>
  <si>
    <t>HTI1998</t>
  </si>
  <si>
    <t>HTI1999</t>
  </si>
  <si>
    <t>HTI2000</t>
  </si>
  <si>
    <t>HTI2001</t>
  </si>
  <si>
    <t>HTI2002</t>
  </si>
  <si>
    <t>HTI2003</t>
  </si>
  <si>
    <t>HTI2004</t>
  </si>
  <si>
    <t>HTI2005</t>
  </si>
  <si>
    <t>HTI2006</t>
  </si>
  <si>
    <t>HTI2007</t>
  </si>
  <si>
    <t>HTI2008</t>
  </si>
  <si>
    <t>HTI2009</t>
  </si>
  <si>
    <t>HTI2010</t>
  </si>
  <si>
    <t>HTI2011</t>
  </si>
  <si>
    <t>HTI2012</t>
  </si>
  <si>
    <t>HTI2013</t>
  </si>
  <si>
    <t>HTI2014</t>
  </si>
  <si>
    <t>HTI2015</t>
  </si>
  <si>
    <t>HTI2016</t>
  </si>
  <si>
    <t>HTI2017</t>
  </si>
  <si>
    <t>HTI2018</t>
  </si>
  <si>
    <t>HTI2019</t>
  </si>
  <si>
    <t>HTI2020</t>
  </si>
  <si>
    <t>HTI2021</t>
  </si>
  <si>
    <t>HTI2022</t>
  </si>
  <si>
    <t>HND</t>
  </si>
  <si>
    <t>Honduras</t>
  </si>
  <si>
    <t>HND1960</t>
  </si>
  <si>
    <t>HND1961</t>
  </si>
  <si>
    <t>HND1962</t>
  </si>
  <si>
    <t>HND1963</t>
  </si>
  <si>
    <t>HND1964</t>
  </si>
  <si>
    <t>HND1965</t>
  </si>
  <si>
    <t>HND1966</t>
  </si>
  <si>
    <t>HND1967</t>
  </si>
  <si>
    <t>HND1968</t>
  </si>
  <si>
    <t>HND1969</t>
  </si>
  <si>
    <t>HND1970</t>
  </si>
  <si>
    <t>HND1971</t>
  </si>
  <si>
    <t>HND1972</t>
  </si>
  <si>
    <t>HND1973</t>
  </si>
  <si>
    <t>HND1974</t>
  </si>
  <si>
    <t>HND1975</t>
  </si>
  <si>
    <t>HND1976</t>
  </si>
  <si>
    <t>HND1977</t>
  </si>
  <si>
    <t>HND1978</t>
  </si>
  <si>
    <t>HND1979</t>
  </si>
  <si>
    <t>HND1980</t>
  </si>
  <si>
    <t>HND1981</t>
  </si>
  <si>
    <t>HND1982</t>
  </si>
  <si>
    <t>HND1983</t>
  </si>
  <si>
    <t>HND1984</t>
  </si>
  <si>
    <t>HND1985</t>
  </si>
  <si>
    <t>HND1986</t>
  </si>
  <si>
    <t>HND1987</t>
  </si>
  <si>
    <t>HND1988</t>
  </si>
  <si>
    <t>HND1989</t>
  </si>
  <si>
    <t>HND1990</t>
  </si>
  <si>
    <t>HND1991</t>
  </si>
  <si>
    <t>HND1992</t>
  </si>
  <si>
    <t>HND1993</t>
  </si>
  <si>
    <t>HND1994</t>
  </si>
  <si>
    <t>HND1995</t>
  </si>
  <si>
    <t>HND1996</t>
  </si>
  <si>
    <t>HND1997</t>
  </si>
  <si>
    <t>HND1998</t>
  </si>
  <si>
    <t>HND1999</t>
  </si>
  <si>
    <t>HND2000</t>
  </si>
  <si>
    <t>HND2001</t>
  </si>
  <si>
    <t>HND2002</t>
  </si>
  <si>
    <t>HND2003</t>
  </si>
  <si>
    <t>HND2004</t>
  </si>
  <si>
    <t>HND2005</t>
  </si>
  <si>
    <t>HND2006</t>
  </si>
  <si>
    <t>HND2007</t>
  </si>
  <si>
    <t>HND2008</t>
  </si>
  <si>
    <t>HND2009</t>
  </si>
  <si>
    <t>HND2010</t>
  </si>
  <si>
    <t>HND2011</t>
  </si>
  <si>
    <t>HND2012</t>
  </si>
  <si>
    <t>HND2013</t>
  </si>
  <si>
    <t>HND2014</t>
  </si>
  <si>
    <t>HND2015</t>
  </si>
  <si>
    <t>HND2016</t>
  </si>
  <si>
    <t>HND2017</t>
  </si>
  <si>
    <t>HND2018</t>
  </si>
  <si>
    <t>HND2019</t>
  </si>
  <si>
    <t>HND2020</t>
  </si>
  <si>
    <t>HND2021</t>
  </si>
  <si>
    <t>HND2022</t>
  </si>
  <si>
    <t>HKG</t>
  </si>
  <si>
    <t>HKG1990</t>
  </si>
  <si>
    <t>HKG1991</t>
  </si>
  <si>
    <t>HKG1992</t>
  </si>
  <si>
    <t>HKG1993</t>
  </si>
  <si>
    <t>HKG1994</t>
  </si>
  <si>
    <t>HKG1995</t>
  </si>
  <si>
    <t>HKG1996</t>
  </si>
  <si>
    <t>HKG1997</t>
  </si>
  <si>
    <t>HKG1998</t>
  </si>
  <si>
    <t>HKG1999</t>
  </si>
  <si>
    <t>HKG2000</t>
  </si>
  <si>
    <t>HKG2001</t>
  </si>
  <si>
    <t>HKG2002</t>
  </si>
  <si>
    <t>HKG2003</t>
  </si>
  <si>
    <t>HKG2004</t>
  </si>
  <si>
    <t>HKG2005</t>
  </si>
  <si>
    <t>HKG2006</t>
  </si>
  <si>
    <t>HKG2007</t>
  </si>
  <si>
    <t>HKG2008</t>
  </si>
  <si>
    <t>HKG2009</t>
  </si>
  <si>
    <t>HKG2010</t>
  </si>
  <si>
    <t>HKG2011</t>
  </si>
  <si>
    <t>HKG2012</t>
  </si>
  <si>
    <t>HKG2013</t>
  </si>
  <si>
    <t>HKG2014</t>
  </si>
  <si>
    <t>HKG2015</t>
  </si>
  <si>
    <t>HKG2016</t>
  </si>
  <si>
    <t>HKG2017</t>
  </si>
  <si>
    <t>HKG2018</t>
  </si>
  <si>
    <t>HKG2019</t>
  </si>
  <si>
    <t>HKG2020</t>
  </si>
  <si>
    <t>HKG2021</t>
  </si>
  <si>
    <t>Hong Kong SAR, China</t>
  </si>
  <si>
    <t>HKG1960</t>
  </si>
  <si>
    <t>HKG1961</t>
  </si>
  <si>
    <t>HKG1962</t>
  </si>
  <si>
    <t>HKG1963</t>
  </si>
  <si>
    <t>HKG1964</t>
  </si>
  <si>
    <t>HKG1965</t>
  </si>
  <si>
    <t>HKG1966</t>
  </si>
  <si>
    <t>HKG1967</t>
  </si>
  <si>
    <t>HKG1968</t>
  </si>
  <si>
    <t>HKG1969</t>
  </si>
  <si>
    <t>HKG1970</t>
  </si>
  <si>
    <t>HKG1971</t>
  </si>
  <si>
    <t>HKG1972</t>
  </si>
  <si>
    <t>HKG1973</t>
  </si>
  <si>
    <t>HKG1974</t>
  </si>
  <si>
    <t>HKG1975</t>
  </si>
  <si>
    <t>HKG1976</t>
  </si>
  <si>
    <t>HKG1977</t>
  </si>
  <si>
    <t>HKG1978</t>
  </si>
  <si>
    <t>HKG1979</t>
  </si>
  <si>
    <t>HKG1980</t>
  </si>
  <si>
    <t>HKG1981</t>
  </si>
  <si>
    <t>HKG1982</t>
  </si>
  <si>
    <t>HKG1983</t>
  </si>
  <si>
    <t>HKG1984</t>
  </si>
  <si>
    <t>HKG1985</t>
  </si>
  <si>
    <t>HKG1986</t>
  </si>
  <si>
    <t>HKG1987</t>
  </si>
  <si>
    <t>HKG1988</t>
  </si>
  <si>
    <t>HKG1989</t>
  </si>
  <si>
    <t>HKG2022</t>
  </si>
  <si>
    <t>HUN</t>
  </si>
  <si>
    <t>Hungary</t>
  </si>
  <si>
    <t>HUN1960</t>
  </si>
  <si>
    <t>HUN1961</t>
  </si>
  <si>
    <t>HUN1962</t>
  </si>
  <si>
    <t>HUN1963</t>
  </si>
  <si>
    <t>HUN1964</t>
  </si>
  <si>
    <t>HUN1965</t>
  </si>
  <si>
    <t>HUN1966</t>
  </si>
  <si>
    <t>HUN1967</t>
  </si>
  <si>
    <t>HUN1968</t>
  </si>
  <si>
    <t>HUN1969</t>
  </si>
  <si>
    <t>HUN1970</t>
  </si>
  <si>
    <t>HUN1971</t>
  </si>
  <si>
    <t>HUN1972</t>
  </si>
  <si>
    <t>HUN1973</t>
  </si>
  <si>
    <t>HUN1974</t>
  </si>
  <si>
    <t>HUN1975</t>
  </si>
  <si>
    <t>HUN1976</t>
  </si>
  <si>
    <t>HUN1977</t>
  </si>
  <si>
    <t>HUN1978</t>
  </si>
  <si>
    <t>HUN1979</t>
  </si>
  <si>
    <t>HUN1980</t>
  </si>
  <si>
    <t>HUN1981</t>
  </si>
  <si>
    <t>HUN1982</t>
  </si>
  <si>
    <t>HUN1983</t>
  </si>
  <si>
    <t>HUN1984</t>
  </si>
  <si>
    <t>HUN1985</t>
  </si>
  <si>
    <t>HUN1986</t>
  </si>
  <si>
    <t>HUN1987</t>
  </si>
  <si>
    <t>HUN1988</t>
  </si>
  <si>
    <t>HUN1989</t>
  </si>
  <si>
    <t>HUN1990</t>
  </si>
  <si>
    <t>HUN1991</t>
  </si>
  <si>
    <t>HUN1992</t>
  </si>
  <si>
    <t>HUN1993</t>
  </si>
  <si>
    <t>HUN1994</t>
  </si>
  <si>
    <t>HUN1995</t>
  </si>
  <si>
    <t>HUN1996</t>
  </si>
  <si>
    <t>HUN1997</t>
  </si>
  <si>
    <t>HUN1998</t>
  </si>
  <si>
    <t>HUN1999</t>
  </si>
  <si>
    <t>HUN2000</t>
  </si>
  <si>
    <t>HUN2001</t>
  </si>
  <si>
    <t>HUN2002</t>
  </si>
  <si>
    <t>HUN2003</t>
  </si>
  <si>
    <t>HUN2004</t>
  </si>
  <si>
    <t>HUN2005</t>
  </si>
  <si>
    <t>HUN2006</t>
  </si>
  <si>
    <t>HUN2007</t>
  </si>
  <si>
    <t>HUN2008</t>
  </si>
  <si>
    <t>HUN2009</t>
  </si>
  <si>
    <t>HUN2010</t>
  </si>
  <si>
    <t>HUN2011</t>
  </si>
  <si>
    <t>HUN2012</t>
  </si>
  <si>
    <t>HUN2013</t>
  </si>
  <si>
    <t>HUN2014</t>
  </si>
  <si>
    <t>HUN2015</t>
  </si>
  <si>
    <t>HUN2016</t>
  </si>
  <si>
    <t>HUN2017</t>
  </si>
  <si>
    <t>HUN2018</t>
  </si>
  <si>
    <t>HUN2019</t>
  </si>
  <si>
    <t>HUN2020</t>
  </si>
  <si>
    <t>HUN2021</t>
  </si>
  <si>
    <t>HUN2022</t>
  </si>
  <si>
    <t>ISL</t>
  </si>
  <si>
    <t>Iceland</t>
  </si>
  <si>
    <t>ISL1960</t>
  </si>
  <si>
    <t>ISL1961</t>
  </si>
  <si>
    <t>ISL1962</t>
  </si>
  <si>
    <t>ISL1963</t>
  </si>
  <si>
    <t>ISL1964</t>
  </si>
  <si>
    <t>ISL1965</t>
  </si>
  <si>
    <t>ISL1966</t>
  </si>
  <si>
    <t>ISL1967</t>
  </si>
  <si>
    <t>ISL1968</t>
  </si>
  <si>
    <t>ISL1969</t>
  </si>
  <si>
    <t>ISL1970</t>
  </si>
  <si>
    <t>ISL1971</t>
  </si>
  <si>
    <t>ISL1972</t>
  </si>
  <si>
    <t>ISL1973</t>
  </si>
  <si>
    <t>ISL1974</t>
  </si>
  <si>
    <t>ISL1975</t>
  </si>
  <si>
    <t>ISL1976</t>
  </si>
  <si>
    <t>ISL1977</t>
  </si>
  <si>
    <t>ISL1978</t>
  </si>
  <si>
    <t>ISL1979</t>
  </si>
  <si>
    <t>ISL1980</t>
  </si>
  <si>
    <t>ISL1981</t>
  </si>
  <si>
    <t>ISL1982</t>
  </si>
  <si>
    <t>ISL1983</t>
  </si>
  <si>
    <t>ISL1984</t>
  </si>
  <si>
    <t>ISL1985</t>
  </si>
  <si>
    <t>ISL1986</t>
  </si>
  <si>
    <t>ISL1987</t>
  </si>
  <si>
    <t>ISL1988</t>
  </si>
  <si>
    <t>ISL1989</t>
  </si>
  <si>
    <t>ISL1990</t>
  </si>
  <si>
    <t>ISL1991</t>
  </si>
  <si>
    <t>ISL1992</t>
  </si>
  <si>
    <t>ISL1993</t>
  </si>
  <si>
    <t>ISL1994</t>
  </si>
  <si>
    <t>ISL1995</t>
  </si>
  <si>
    <t>ISL1996</t>
  </si>
  <si>
    <t>ISL1997</t>
  </si>
  <si>
    <t>ISL1998</t>
  </si>
  <si>
    <t>ISL1999</t>
  </si>
  <si>
    <t>ISL2000</t>
  </si>
  <si>
    <t>ISL2001</t>
  </si>
  <si>
    <t>ISL2002</t>
  </si>
  <si>
    <t>ISL2003</t>
  </si>
  <si>
    <t>ISL2004</t>
  </si>
  <si>
    <t>ISL2005</t>
  </si>
  <si>
    <t>ISL2006</t>
  </si>
  <si>
    <t>ISL2007</t>
  </si>
  <si>
    <t>ISL2008</t>
  </si>
  <si>
    <t>ISL2009</t>
  </si>
  <si>
    <t>ISL2010</t>
  </si>
  <si>
    <t>ISL2011</t>
  </si>
  <si>
    <t>ISL2012</t>
  </si>
  <si>
    <t>ISL2013</t>
  </si>
  <si>
    <t>ISL2014</t>
  </si>
  <si>
    <t>ISL2015</t>
  </si>
  <si>
    <t>ISL2016</t>
  </si>
  <si>
    <t>ISL2017</t>
  </si>
  <si>
    <t>ISL2018</t>
  </si>
  <si>
    <t>ISL2019</t>
  </si>
  <si>
    <t>ISL2020</t>
  </si>
  <si>
    <t>ISL2021</t>
  </si>
  <si>
    <t>ISL2022</t>
  </si>
  <si>
    <t>IND</t>
  </si>
  <si>
    <t>India</t>
  </si>
  <si>
    <t>IND1960</t>
  </si>
  <si>
    <t>IND1961</t>
  </si>
  <si>
    <t>IND1962</t>
  </si>
  <si>
    <t>IND1963</t>
  </si>
  <si>
    <t>IND1964</t>
  </si>
  <si>
    <t>IND1965</t>
  </si>
  <si>
    <t>IND1966</t>
  </si>
  <si>
    <t>IND1967</t>
  </si>
  <si>
    <t>IND1968</t>
  </si>
  <si>
    <t>IND1969</t>
  </si>
  <si>
    <t>IND1970</t>
  </si>
  <si>
    <t>IND1971</t>
  </si>
  <si>
    <t>IND1972</t>
  </si>
  <si>
    <t>IND1973</t>
  </si>
  <si>
    <t>IND1974</t>
  </si>
  <si>
    <t>IND1975</t>
  </si>
  <si>
    <t>IND1976</t>
  </si>
  <si>
    <t>IND1977</t>
  </si>
  <si>
    <t>IND1978</t>
  </si>
  <si>
    <t>IND1979</t>
  </si>
  <si>
    <t>IND1980</t>
  </si>
  <si>
    <t>IND1981</t>
  </si>
  <si>
    <t>IND1982</t>
  </si>
  <si>
    <t>IND1983</t>
  </si>
  <si>
    <t>IND1984</t>
  </si>
  <si>
    <t>IND1985</t>
  </si>
  <si>
    <t>IND1986</t>
  </si>
  <si>
    <t>IND1987</t>
  </si>
  <si>
    <t>IND1988</t>
  </si>
  <si>
    <t>IND1989</t>
  </si>
  <si>
    <t>IND1990</t>
  </si>
  <si>
    <t>IND1991</t>
  </si>
  <si>
    <t>IND1992</t>
  </si>
  <si>
    <t>IND1993</t>
  </si>
  <si>
    <t>IND1994</t>
  </si>
  <si>
    <t>IND1995</t>
  </si>
  <si>
    <t>IND1996</t>
  </si>
  <si>
    <t>IND1997</t>
  </si>
  <si>
    <t>IND1998</t>
  </si>
  <si>
    <t>IND1999</t>
  </si>
  <si>
    <t>IND2000</t>
  </si>
  <si>
    <t>IND2001</t>
  </si>
  <si>
    <t>IND2002</t>
  </si>
  <si>
    <t>IND2003</t>
  </si>
  <si>
    <t>IND2004</t>
  </si>
  <si>
    <t>IND2005</t>
  </si>
  <si>
    <t>IND2006</t>
  </si>
  <si>
    <t>IND2007</t>
  </si>
  <si>
    <t>IND2008</t>
  </si>
  <si>
    <t>IND2009</t>
  </si>
  <si>
    <t>IND2010</t>
  </si>
  <si>
    <t>IND2011</t>
  </si>
  <si>
    <t>IND2012</t>
  </si>
  <si>
    <t>IND2013</t>
  </si>
  <si>
    <t>IND2014</t>
  </si>
  <si>
    <t>IND2015</t>
  </si>
  <si>
    <t>IND2016</t>
  </si>
  <si>
    <t>IND2017</t>
  </si>
  <si>
    <t>IND2018</t>
  </si>
  <si>
    <t>IND2019</t>
  </si>
  <si>
    <t>IND2020</t>
  </si>
  <si>
    <t>IND2021</t>
  </si>
  <si>
    <t>IND2022</t>
  </si>
  <si>
    <t>IDN</t>
  </si>
  <si>
    <t>Indonesia</t>
  </si>
  <si>
    <t>IDN1960</t>
  </si>
  <si>
    <t>IDN1961</t>
  </si>
  <si>
    <t>IDN1962</t>
  </si>
  <si>
    <t>IDN1963</t>
  </si>
  <si>
    <t>IDN1964</t>
  </si>
  <si>
    <t>IDN1965</t>
  </si>
  <si>
    <t>IDN1966</t>
  </si>
  <si>
    <t>IDN1967</t>
  </si>
  <si>
    <t>IDN1968</t>
  </si>
  <si>
    <t>IDN1969</t>
  </si>
  <si>
    <t>IDN1970</t>
  </si>
  <si>
    <t>IDN1971</t>
  </si>
  <si>
    <t>IDN1972</t>
  </si>
  <si>
    <t>IDN1973</t>
  </si>
  <si>
    <t>IDN1974</t>
  </si>
  <si>
    <t>IDN1975</t>
  </si>
  <si>
    <t>IDN1976</t>
  </si>
  <si>
    <t>IDN1977</t>
  </si>
  <si>
    <t>IDN1978</t>
  </si>
  <si>
    <t>IDN1979</t>
  </si>
  <si>
    <t>IDN1980</t>
  </si>
  <si>
    <t>IDN1981</t>
  </si>
  <si>
    <t>IDN1982</t>
  </si>
  <si>
    <t>IDN1983</t>
  </si>
  <si>
    <t>IDN1984</t>
  </si>
  <si>
    <t>IDN1985</t>
  </si>
  <si>
    <t>IDN1986</t>
  </si>
  <si>
    <t>IDN1987</t>
  </si>
  <si>
    <t>IDN1988</t>
  </si>
  <si>
    <t>IDN1989</t>
  </si>
  <si>
    <t>IDN1990</t>
  </si>
  <si>
    <t>IDN1991</t>
  </si>
  <si>
    <t>IDN1992</t>
  </si>
  <si>
    <t>IDN1993</t>
  </si>
  <si>
    <t>IDN1994</t>
  </si>
  <si>
    <t>IDN1995</t>
  </si>
  <si>
    <t>IDN1996</t>
  </si>
  <si>
    <t>IDN1997</t>
  </si>
  <si>
    <t>IDN1998</t>
  </si>
  <si>
    <t>IDN1999</t>
  </si>
  <si>
    <t>IDN2000</t>
  </si>
  <si>
    <t>IDN2001</t>
  </si>
  <si>
    <t>IDN2002</t>
  </si>
  <si>
    <t>IDN2003</t>
  </si>
  <si>
    <t>IDN2004</t>
  </si>
  <si>
    <t>IDN2005</t>
  </si>
  <si>
    <t>IDN2006</t>
  </si>
  <si>
    <t>IDN2007</t>
  </si>
  <si>
    <t>IDN2008</t>
  </si>
  <si>
    <t>IDN2009</t>
  </si>
  <si>
    <t>IDN2010</t>
  </si>
  <si>
    <t>IDN2011</t>
  </si>
  <si>
    <t>IDN2012</t>
  </si>
  <si>
    <t>IDN2013</t>
  </si>
  <si>
    <t>IDN2014</t>
  </si>
  <si>
    <t>IDN2015</t>
  </si>
  <si>
    <t>IDN2016</t>
  </si>
  <si>
    <t>IDN2017</t>
  </si>
  <si>
    <t>IDN2018</t>
  </si>
  <si>
    <t>IDN2019</t>
  </si>
  <si>
    <t>IDN2020</t>
  </si>
  <si>
    <t>IDN2021</t>
  </si>
  <si>
    <t>IDN2022</t>
  </si>
  <si>
    <t>IRN</t>
  </si>
  <si>
    <t>Iran, Islamic Rep.</t>
  </si>
  <si>
    <t>IRN1960</t>
  </si>
  <si>
    <t>IRN1961</t>
  </si>
  <si>
    <t>IRN1962</t>
  </si>
  <si>
    <t>IRN1963</t>
  </si>
  <si>
    <t>IRN1964</t>
  </si>
  <si>
    <t>IRN1965</t>
  </si>
  <si>
    <t>IRN1966</t>
  </si>
  <si>
    <t>IRN1967</t>
  </si>
  <si>
    <t>IRN1968</t>
  </si>
  <si>
    <t>IRN1969</t>
  </si>
  <si>
    <t>IRN1970</t>
  </si>
  <si>
    <t>IRN1971</t>
  </si>
  <si>
    <t>IRN1972</t>
  </si>
  <si>
    <t>IRN1973</t>
  </si>
  <si>
    <t>IRN1974</t>
  </si>
  <si>
    <t>IRN1975</t>
  </si>
  <si>
    <t>IRN1976</t>
  </si>
  <si>
    <t>IRN1977</t>
  </si>
  <si>
    <t>IRN1978</t>
  </si>
  <si>
    <t>IRN1979</t>
  </si>
  <si>
    <t>IRN1980</t>
  </si>
  <si>
    <t>IRN1981</t>
  </si>
  <si>
    <t>IRN1982</t>
  </si>
  <si>
    <t>IRN1983</t>
  </si>
  <si>
    <t>IRN1984</t>
  </si>
  <si>
    <t>IRN1985</t>
  </si>
  <si>
    <t>IRN1986</t>
  </si>
  <si>
    <t>IRN1987</t>
  </si>
  <si>
    <t>IRN1988</t>
  </si>
  <si>
    <t>IRN1989</t>
  </si>
  <si>
    <t>IRN1990</t>
  </si>
  <si>
    <t>IRN1991</t>
  </si>
  <si>
    <t>IRN1992</t>
  </si>
  <si>
    <t>IRN1993</t>
  </si>
  <si>
    <t>IRN1994</t>
  </si>
  <si>
    <t>IRN1995</t>
  </si>
  <si>
    <t>IRN1996</t>
  </si>
  <si>
    <t>IRN1997</t>
  </si>
  <si>
    <t>IRN1998</t>
  </si>
  <si>
    <t>IRN1999</t>
  </si>
  <si>
    <t>IRN2000</t>
  </si>
  <si>
    <t>IRN2001</t>
  </si>
  <si>
    <t>IRN2002</t>
  </si>
  <si>
    <t>IRN2003</t>
  </si>
  <si>
    <t>IRN2004</t>
  </si>
  <si>
    <t>IRN2005</t>
  </si>
  <si>
    <t>IRN2006</t>
  </si>
  <si>
    <t>IRN2007</t>
  </si>
  <si>
    <t>IRN2008</t>
  </si>
  <si>
    <t>IRN2009</t>
  </si>
  <si>
    <t>IRN2010</t>
  </si>
  <si>
    <t>IRN2011</t>
  </si>
  <si>
    <t>IRN2012</t>
  </si>
  <si>
    <t>IRN2013</t>
  </si>
  <si>
    <t>IRN2014</t>
  </si>
  <si>
    <t>IRN2015</t>
  </si>
  <si>
    <t>IRN2016</t>
  </si>
  <si>
    <t>IRN2017</t>
  </si>
  <si>
    <t>IRN2018</t>
  </si>
  <si>
    <t>IRN2019</t>
  </si>
  <si>
    <t>IRN2020</t>
  </si>
  <si>
    <t>IRN2021</t>
  </si>
  <si>
    <t>IRN2022</t>
  </si>
  <si>
    <t>IRQ</t>
  </si>
  <si>
    <t>Iraq</t>
  </si>
  <si>
    <t>IRQ1960</t>
  </si>
  <si>
    <t>IRQ1961</t>
  </si>
  <si>
    <t>IRQ1962</t>
  </si>
  <si>
    <t>IRQ1963</t>
  </si>
  <si>
    <t>IRQ1964</t>
  </si>
  <si>
    <t>IRQ1965</t>
  </si>
  <si>
    <t>IRQ1966</t>
  </si>
  <si>
    <t>IRQ1967</t>
  </si>
  <si>
    <t>IRQ1968</t>
  </si>
  <si>
    <t>IRQ1969</t>
  </si>
  <si>
    <t>IRQ1970</t>
  </si>
  <si>
    <t>IRQ1971</t>
  </si>
  <si>
    <t>IRQ1972</t>
  </si>
  <si>
    <t>IRQ1973</t>
  </si>
  <si>
    <t>IRQ1974</t>
  </si>
  <si>
    <t>IRQ1975</t>
  </si>
  <si>
    <t>IRQ1976</t>
  </si>
  <si>
    <t>IRQ1977</t>
  </si>
  <si>
    <t>IRQ1978</t>
  </si>
  <si>
    <t>IRQ1979</t>
  </si>
  <si>
    <t>IRQ1980</t>
  </si>
  <si>
    <t>IRQ1981</t>
  </si>
  <si>
    <t>IRQ1982</t>
  </si>
  <si>
    <t>IRQ1983</t>
  </si>
  <si>
    <t>IRQ1984</t>
  </si>
  <si>
    <t>IRQ1985</t>
  </si>
  <si>
    <t>IRQ1986</t>
  </si>
  <si>
    <t>IRQ1987</t>
  </si>
  <si>
    <t>IRQ1988</t>
  </si>
  <si>
    <t>IRQ1989</t>
  </si>
  <si>
    <t>IRQ1990</t>
  </si>
  <si>
    <t>IRQ1991</t>
  </si>
  <si>
    <t>IRQ1992</t>
  </si>
  <si>
    <t>IRQ1993</t>
  </si>
  <si>
    <t>IRQ1994</t>
  </si>
  <si>
    <t>IRQ1995</t>
  </si>
  <si>
    <t>IRQ1996</t>
  </si>
  <si>
    <t>IRQ1997</t>
  </si>
  <si>
    <t>IRQ1998</t>
  </si>
  <si>
    <t>IRQ1999</t>
  </si>
  <si>
    <t>IRQ2000</t>
  </si>
  <si>
    <t>IRQ2001</t>
  </si>
  <si>
    <t>IRQ2002</t>
  </si>
  <si>
    <t>IRQ2003</t>
  </si>
  <si>
    <t>IRQ2004</t>
  </si>
  <si>
    <t>IRQ2005</t>
  </si>
  <si>
    <t>IRQ2006</t>
  </si>
  <si>
    <t>IRQ2007</t>
  </si>
  <si>
    <t>IRQ2008</t>
  </si>
  <si>
    <t>IRQ2009</t>
  </si>
  <si>
    <t>IRQ2010</t>
  </si>
  <si>
    <t>IRQ2011</t>
  </si>
  <si>
    <t>IRQ2012</t>
  </si>
  <si>
    <t>IRQ2013</t>
  </si>
  <si>
    <t>IRQ2014</t>
  </si>
  <si>
    <t>IRQ2015</t>
  </si>
  <si>
    <t>IRQ2016</t>
  </si>
  <si>
    <t>IRQ2017</t>
  </si>
  <si>
    <t>IRQ2018</t>
  </si>
  <si>
    <t>IRQ2019</t>
  </si>
  <si>
    <t>IRQ2020</t>
  </si>
  <si>
    <t>IRQ2021</t>
  </si>
  <si>
    <t>IRQ2022</t>
  </si>
  <si>
    <t>IRL</t>
  </si>
  <si>
    <t>Ireland</t>
  </si>
  <si>
    <t>IRL1960</t>
  </si>
  <si>
    <t>IRL1961</t>
  </si>
  <si>
    <t>IRL1962</t>
  </si>
  <si>
    <t>IRL1963</t>
  </si>
  <si>
    <t>IRL1964</t>
  </si>
  <si>
    <t>IRL1965</t>
  </si>
  <si>
    <t>IRL1966</t>
  </si>
  <si>
    <t>IRL1967</t>
  </si>
  <si>
    <t>IRL1968</t>
  </si>
  <si>
    <t>IRL1969</t>
  </si>
  <si>
    <t>IRL1970</t>
  </si>
  <si>
    <t>IRL1971</t>
  </si>
  <si>
    <t>IRL1972</t>
  </si>
  <si>
    <t>IRL1973</t>
  </si>
  <si>
    <t>IRL1974</t>
  </si>
  <si>
    <t>IRL1975</t>
  </si>
  <si>
    <t>IRL1976</t>
  </si>
  <si>
    <t>IRL1977</t>
  </si>
  <si>
    <t>IRL1978</t>
  </si>
  <si>
    <t>IRL1979</t>
  </si>
  <si>
    <t>IRL1980</t>
  </si>
  <si>
    <t>IRL1981</t>
  </si>
  <si>
    <t>IRL1982</t>
  </si>
  <si>
    <t>IRL1983</t>
  </si>
  <si>
    <t>IRL1984</t>
  </si>
  <si>
    <t>IRL1985</t>
  </si>
  <si>
    <t>IRL1986</t>
  </si>
  <si>
    <t>IRL1987</t>
  </si>
  <si>
    <t>IRL1988</t>
  </si>
  <si>
    <t>IRL1989</t>
  </si>
  <si>
    <t>IRL1990</t>
  </si>
  <si>
    <t>IRL1991</t>
  </si>
  <si>
    <t>IRL1992</t>
  </si>
  <si>
    <t>IRL1993</t>
  </si>
  <si>
    <t>IRL1994</t>
  </si>
  <si>
    <t>IRL1995</t>
  </si>
  <si>
    <t>IRL1996</t>
  </si>
  <si>
    <t>IRL1997</t>
  </si>
  <si>
    <t>IRL1998</t>
  </si>
  <si>
    <t>IRL1999</t>
  </si>
  <si>
    <t>IRL2000</t>
  </si>
  <si>
    <t>IRL2001</t>
  </si>
  <si>
    <t>IRL2002</t>
  </si>
  <si>
    <t>IRL2003</t>
  </si>
  <si>
    <t>IRL2004</t>
  </si>
  <si>
    <t>IRL2005</t>
  </si>
  <si>
    <t>IRL2006</t>
  </si>
  <si>
    <t>IRL2007</t>
  </si>
  <si>
    <t>IRL2008</t>
  </si>
  <si>
    <t>IRL2009</t>
  </si>
  <si>
    <t>IRL2010</t>
  </si>
  <si>
    <t>IRL2011</t>
  </si>
  <si>
    <t>IRL2012</t>
  </si>
  <si>
    <t>IRL2013</t>
  </si>
  <si>
    <t>IRL2014</t>
  </si>
  <si>
    <t>IRL2015</t>
  </si>
  <si>
    <t>IRL2016</t>
  </si>
  <si>
    <t>IRL2017</t>
  </si>
  <si>
    <t>IRL2018</t>
  </si>
  <si>
    <t>IRL2019</t>
  </si>
  <si>
    <t>IRL2020</t>
  </si>
  <si>
    <t>IRL2021</t>
  </si>
  <si>
    <t>IRL2022</t>
  </si>
  <si>
    <t>IMN</t>
  </si>
  <si>
    <t>Isle of Man</t>
  </si>
  <si>
    <t>IMN1960</t>
  </si>
  <si>
    <t>IMN1961</t>
  </si>
  <si>
    <t>IMN1962</t>
  </si>
  <si>
    <t>IMN1963</t>
  </si>
  <si>
    <t>IMN1964</t>
  </si>
  <si>
    <t>IMN1965</t>
  </si>
  <si>
    <t>IMN1966</t>
  </si>
  <si>
    <t>IMN1967</t>
  </si>
  <si>
    <t>IMN1968</t>
  </si>
  <si>
    <t>IMN1969</t>
  </si>
  <si>
    <t>IMN1970</t>
  </si>
  <si>
    <t>IMN1971</t>
  </si>
  <si>
    <t>IMN1972</t>
  </si>
  <si>
    <t>IMN1973</t>
  </si>
  <si>
    <t>IMN1974</t>
  </si>
  <si>
    <t>IMN1975</t>
  </si>
  <si>
    <t>IMN1976</t>
  </si>
  <si>
    <t>IMN1977</t>
  </si>
  <si>
    <t>IMN1978</t>
  </si>
  <si>
    <t>IMN1979</t>
  </si>
  <si>
    <t>IMN1980</t>
  </si>
  <si>
    <t>IMN1981</t>
  </si>
  <si>
    <t>IMN1982</t>
  </si>
  <si>
    <t>IMN1983</t>
  </si>
  <si>
    <t>IMN1984</t>
  </si>
  <si>
    <t>IMN1985</t>
  </si>
  <si>
    <t>IMN1986</t>
  </si>
  <si>
    <t>IMN1987</t>
  </si>
  <si>
    <t>IMN1988</t>
  </si>
  <si>
    <t>IMN1989</t>
  </si>
  <si>
    <t>IMN1990</t>
  </si>
  <si>
    <t>IMN1991</t>
  </si>
  <si>
    <t>IMN1992</t>
  </si>
  <si>
    <t>IMN1993</t>
  </si>
  <si>
    <t>IMN1994</t>
  </si>
  <si>
    <t>IMN1995</t>
  </si>
  <si>
    <t>IMN1996</t>
  </si>
  <si>
    <t>IMN1997</t>
  </si>
  <si>
    <t>IMN1998</t>
  </si>
  <si>
    <t>IMN1999</t>
  </si>
  <si>
    <t>IMN2000</t>
  </si>
  <si>
    <t>IMN2001</t>
  </si>
  <si>
    <t>IMN2002</t>
  </si>
  <si>
    <t>IMN2003</t>
  </si>
  <si>
    <t>IMN2004</t>
  </si>
  <si>
    <t>IMN2005</t>
  </si>
  <si>
    <t>IMN2006</t>
  </si>
  <si>
    <t>IMN2007</t>
  </si>
  <si>
    <t>IMN2008</t>
  </si>
  <si>
    <t>IMN2009</t>
  </si>
  <si>
    <t>IMN2010</t>
  </si>
  <si>
    <t>IMN2011</t>
  </si>
  <si>
    <t>IMN2012</t>
  </si>
  <si>
    <t>IMN2013</t>
  </si>
  <si>
    <t>IMN2014</t>
  </si>
  <si>
    <t>IMN2015</t>
  </si>
  <si>
    <t>IMN2016</t>
  </si>
  <si>
    <t>IMN2017</t>
  </si>
  <si>
    <t>IMN2018</t>
  </si>
  <si>
    <t>IMN2019</t>
  </si>
  <si>
    <t>IMN2020</t>
  </si>
  <si>
    <t>IMN2021</t>
  </si>
  <si>
    <t>IMN2022</t>
  </si>
  <si>
    <t>ISR</t>
  </si>
  <si>
    <t>Israel</t>
  </si>
  <si>
    <t>ISR1960</t>
  </si>
  <si>
    <t>ISR1961</t>
  </si>
  <si>
    <t>ISR1962</t>
  </si>
  <si>
    <t>ISR1963</t>
  </si>
  <si>
    <t>ISR1964</t>
  </si>
  <si>
    <t>ISR1965</t>
  </si>
  <si>
    <t>ISR1966</t>
  </si>
  <si>
    <t>ISR1967</t>
  </si>
  <si>
    <t>ISR1968</t>
  </si>
  <si>
    <t>ISR1969</t>
  </si>
  <si>
    <t>ISR1970</t>
  </si>
  <si>
    <t>ISR1971</t>
  </si>
  <si>
    <t>ISR1972</t>
  </si>
  <si>
    <t>ISR1973</t>
  </si>
  <si>
    <t>ISR1974</t>
  </si>
  <si>
    <t>ISR1975</t>
  </si>
  <si>
    <t>ISR1976</t>
  </si>
  <si>
    <t>ISR1977</t>
  </si>
  <si>
    <t>ISR1978</t>
  </si>
  <si>
    <t>ISR1979</t>
  </si>
  <si>
    <t>ISR1980</t>
  </si>
  <si>
    <t>ISR1981</t>
  </si>
  <si>
    <t>ISR1982</t>
  </si>
  <si>
    <t>ISR1983</t>
  </si>
  <si>
    <t>ISR1984</t>
  </si>
  <si>
    <t>ISR1985</t>
  </si>
  <si>
    <t>ISR1986</t>
  </si>
  <si>
    <t>ISR1987</t>
  </si>
  <si>
    <t>ISR1988</t>
  </si>
  <si>
    <t>ISR1989</t>
  </si>
  <si>
    <t>ISR1990</t>
  </si>
  <si>
    <t>ISR1991</t>
  </si>
  <si>
    <t>ISR1992</t>
  </si>
  <si>
    <t>ISR1993</t>
  </si>
  <si>
    <t>ISR1994</t>
  </si>
  <si>
    <t>ISR1995</t>
  </si>
  <si>
    <t>ISR1996</t>
  </si>
  <si>
    <t>ISR1997</t>
  </si>
  <si>
    <t>ISR1998</t>
  </si>
  <si>
    <t>ISR1999</t>
  </si>
  <si>
    <t>ISR2000</t>
  </si>
  <si>
    <t>ISR2001</t>
  </si>
  <si>
    <t>ISR2002</t>
  </si>
  <si>
    <t>ISR2003</t>
  </si>
  <si>
    <t>ISR2004</t>
  </si>
  <si>
    <t>ISR2005</t>
  </si>
  <si>
    <t>ISR2006</t>
  </si>
  <si>
    <t>ISR2007</t>
  </si>
  <si>
    <t>ISR2008</t>
  </si>
  <si>
    <t>ISR2009</t>
  </si>
  <si>
    <t>ISR2010</t>
  </si>
  <si>
    <t>ISR2011</t>
  </si>
  <si>
    <t>ISR2012</t>
  </si>
  <si>
    <t>ISR2013</t>
  </si>
  <si>
    <t>ISR2014</t>
  </si>
  <si>
    <t>ISR2015</t>
  </si>
  <si>
    <t>ISR2016</t>
  </si>
  <si>
    <t>ISR2017</t>
  </si>
  <si>
    <t>ISR2018</t>
  </si>
  <si>
    <t>ISR2019</t>
  </si>
  <si>
    <t>ISR2020</t>
  </si>
  <si>
    <t>ISR2021</t>
  </si>
  <si>
    <t>ISR2022</t>
  </si>
  <si>
    <t>ITA</t>
  </si>
  <si>
    <t>Italy</t>
  </si>
  <si>
    <t>ITA1960</t>
  </si>
  <si>
    <t>ITA1961</t>
  </si>
  <si>
    <t>ITA1962</t>
  </si>
  <si>
    <t>ITA1963</t>
  </si>
  <si>
    <t>ITA1964</t>
  </si>
  <si>
    <t>ITA1965</t>
  </si>
  <si>
    <t>ITA1966</t>
  </si>
  <si>
    <t>ITA1967</t>
  </si>
  <si>
    <t>ITA1968</t>
  </si>
  <si>
    <t>ITA1969</t>
  </si>
  <si>
    <t>ITA1970</t>
  </si>
  <si>
    <t>ITA1971</t>
  </si>
  <si>
    <t>ITA1972</t>
  </si>
  <si>
    <t>ITA1973</t>
  </si>
  <si>
    <t>ITA1974</t>
  </si>
  <si>
    <t>ITA1975</t>
  </si>
  <si>
    <t>ITA1976</t>
  </si>
  <si>
    <t>ITA1977</t>
  </si>
  <si>
    <t>ITA1978</t>
  </si>
  <si>
    <t>ITA1979</t>
  </si>
  <si>
    <t>ITA1980</t>
  </si>
  <si>
    <t>ITA1981</t>
  </si>
  <si>
    <t>ITA1982</t>
  </si>
  <si>
    <t>ITA1983</t>
  </si>
  <si>
    <t>ITA1984</t>
  </si>
  <si>
    <t>ITA1985</t>
  </si>
  <si>
    <t>ITA1986</t>
  </si>
  <si>
    <t>ITA1987</t>
  </si>
  <si>
    <t>ITA1988</t>
  </si>
  <si>
    <t>ITA1989</t>
  </si>
  <si>
    <t>ITA1990</t>
  </si>
  <si>
    <t>ITA1991</t>
  </si>
  <si>
    <t>ITA1992</t>
  </si>
  <si>
    <t>ITA1993</t>
  </si>
  <si>
    <t>ITA1994</t>
  </si>
  <si>
    <t>ITA1995</t>
  </si>
  <si>
    <t>ITA1996</t>
  </si>
  <si>
    <t>ITA1997</t>
  </si>
  <si>
    <t>ITA1998</t>
  </si>
  <si>
    <t>ITA1999</t>
  </si>
  <si>
    <t>ITA2000</t>
  </si>
  <si>
    <t>ITA2001</t>
  </si>
  <si>
    <t>ITA2002</t>
  </si>
  <si>
    <t>ITA2003</t>
  </si>
  <si>
    <t>ITA2004</t>
  </si>
  <si>
    <t>ITA2005</t>
  </si>
  <si>
    <t>ITA2006</t>
  </si>
  <si>
    <t>ITA2007</t>
  </si>
  <si>
    <t>ITA2008</t>
  </si>
  <si>
    <t>ITA2009</t>
  </si>
  <si>
    <t>ITA2010</t>
  </si>
  <si>
    <t>ITA2011</t>
  </si>
  <si>
    <t>ITA2012</t>
  </si>
  <si>
    <t>ITA2013</t>
  </si>
  <si>
    <t>ITA2014</t>
  </si>
  <si>
    <t>ITA2015</t>
  </si>
  <si>
    <t>ITA2016</t>
  </si>
  <si>
    <t>ITA2017</t>
  </si>
  <si>
    <t>ITA2018</t>
  </si>
  <si>
    <t>ITA2019</t>
  </si>
  <si>
    <t>ITA2020</t>
  </si>
  <si>
    <t>ITA2021</t>
  </si>
  <si>
    <t>ITA2022</t>
  </si>
  <si>
    <t>JAM</t>
  </si>
  <si>
    <t>Jamaica</t>
  </si>
  <si>
    <t>JAM1960</t>
  </si>
  <si>
    <t>JAM1961</t>
  </si>
  <si>
    <t>JAM1962</t>
  </si>
  <si>
    <t>JAM1963</t>
  </si>
  <si>
    <t>JAM1964</t>
  </si>
  <si>
    <t>JAM1965</t>
  </si>
  <si>
    <t>JAM1966</t>
  </si>
  <si>
    <t>JAM1967</t>
  </si>
  <si>
    <t>JAM1968</t>
  </si>
  <si>
    <t>JAM1969</t>
  </si>
  <si>
    <t>JAM1970</t>
  </si>
  <si>
    <t>JAM1971</t>
  </si>
  <si>
    <t>JAM1972</t>
  </si>
  <si>
    <t>JAM1973</t>
  </si>
  <si>
    <t>JAM1974</t>
  </si>
  <si>
    <t>JAM1975</t>
  </si>
  <si>
    <t>JAM1976</t>
  </si>
  <si>
    <t>JAM1977</t>
  </si>
  <si>
    <t>JAM1978</t>
  </si>
  <si>
    <t>JAM1979</t>
  </si>
  <si>
    <t>JAM1980</t>
  </si>
  <si>
    <t>JAM1981</t>
  </si>
  <si>
    <t>JAM1982</t>
  </si>
  <si>
    <t>JAM1983</t>
  </si>
  <si>
    <t>JAM1984</t>
  </si>
  <si>
    <t>JAM1985</t>
  </si>
  <si>
    <t>JAM1986</t>
  </si>
  <si>
    <t>JAM1987</t>
  </si>
  <si>
    <t>JAM1988</t>
  </si>
  <si>
    <t>JAM1989</t>
  </si>
  <si>
    <t>JAM1990</t>
  </si>
  <si>
    <t>JAM1991</t>
  </si>
  <si>
    <t>JAM1992</t>
  </si>
  <si>
    <t>JAM1993</t>
  </si>
  <si>
    <t>JAM1994</t>
  </si>
  <si>
    <t>JAM1995</t>
  </si>
  <si>
    <t>JAM1996</t>
  </si>
  <si>
    <t>JAM1997</t>
  </si>
  <si>
    <t>JAM1998</t>
  </si>
  <si>
    <t>JAM1999</t>
  </si>
  <si>
    <t>JAM2000</t>
  </si>
  <si>
    <t>JAM2001</t>
  </si>
  <si>
    <t>JAM2002</t>
  </si>
  <si>
    <t>JAM2003</t>
  </si>
  <si>
    <t>JAM2004</t>
  </si>
  <si>
    <t>JAM2005</t>
  </si>
  <si>
    <t>JAM2006</t>
  </si>
  <si>
    <t>JAM2007</t>
  </si>
  <si>
    <t>JAM2008</t>
  </si>
  <si>
    <t>JAM2009</t>
  </si>
  <si>
    <t>JAM2010</t>
  </si>
  <si>
    <t>JAM2011</t>
  </si>
  <si>
    <t>JAM2012</t>
  </si>
  <si>
    <t>JAM2013</t>
  </si>
  <si>
    <t>JAM2014</t>
  </si>
  <si>
    <t>JAM2015</t>
  </si>
  <si>
    <t>JAM2016</t>
  </si>
  <si>
    <t>JAM2017</t>
  </si>
  <si>
    <t>JAM2018</t>
  </si>
  <si>
    <t>JAM2019</t>
  </si>
  <si>
    <t>JAM2020</t>
  </si>
  <si>
    <t>JAM2021</t>
  </si>
  <si>
    <t>JAM2022</t>
  </si>
  <si>
    <t>JPN</t>
  </si>
  <si>
    <t>Japan</t>
  </si>
  <si>
    <t>JPN1960</t>
  </si>
  <si>
    <t>JPN1961</t>
  </si>
  <si>
    <t>JPN1962</t>
  </si>
  <si>
    <t>JPN1963</t>
  </si>
  <si>
    <t>JPN1964</t>
  </si>
  <si>
    <t>JPN1965</t>
  </si>
  <si>
    <t>JPN1966</t>
  </si>
  <si>
    <t>JPN1967</t>
  </si>
  <si>
    <t>JPN1968</t>
  </si>
  <si>
    <t>JPN1969</t>
  </si>
  <si>
    <t>JPN1970</t>
  </si>
  <si>
    <t>JPN1971</t>
  </si>
  <si>
    <t>JPN1972</t>
  </si>
  <si>
    <t>JPN1973</t>
  </si>
  <si>
    <t>JPN1974</t>
  </si>
  <si>
    <t>JPN1975</t>
  </si>
  <si>
    <t>JPN1976</t>
  </si>
  <si>
    <t>JPN1977</t>
  </si>
  <si>
    <t>JPN1978</t>
  </si>
  <si>
    <t>JPN1979</t>
  </si>
  <si>
    <t>JPN1980</t>
  </si>
  <si>
    <t>JPN1981</t>
  </si>
  <si>
    <t>JPN1982</t>
  </si>
  <si>
    <t>JPN1983</t>
  </si>
  <si>
    <t>JPN1984</t>
  </si>
  <si>
    <t>JPN1985</t>
  </si>
  <si>
    <t>JPN1986</t>
  </si>
  <si>
    <t>JPN1987</t>
  </si>
  <si>
    <t>JPN1988</t>
  </si>
  <si>
    <t>JPN1989</t>
  </si>
  <si>
    <t>JPN1990</t>
  </si>
  <si>
    <t>JPN1991</t>
  </si>
  <si>
    <t>JPN1992</t>
  </si>
  <si>
    <t>JPN1993</t>
  </si>
  <si>
    <t>JPN1994</t>
  </si>
  <si>
    <t>JPN1995</t>
  </si>
  <si>
    <t>JPN1996</t>
  </si>
  <si>
    <t>JPN1997</t>
  </si>
  <si>
    <t>JPN1998</t>
  </si>
  <si>
    <t>JPN1999</t>
  </si>
  <si>
    <t>JPN2000</t>
  </si>
  <si>
    <t>JPN2001</t>
  </si>
  <si>
    <t>JPN2002</t>
  </si>
  <si>
    <t>JPN2003</t>
  </si>
  <si>
    <t>JPN2004</t>
  </si>
  <si>
    <t>JPN2005</t>
  </si>
  <si>
    <t>JPN2006</t>
  </si>
  <si>
    <t>JPN2007</t>
  </si>
  <si>
    <t>JPN2008</t>
  </si>
  <si>
    <t>JPN2009</t>
  </si>
  <si>
    <t>JPN2010</t>
  </si>
  <si>
    <t>JPN2011</t>
  </si>
  <si>
    <t>JPN2012</t>
  </si>
  <si>
    <t>JPN2013</t>
  </si>
  <si>
    <t>JPN2014</t>
  </si>
  <si>
    <t>JPN2015</t>
  </si>
  <si>
    <t>JPN2016</t>
  </si>
  <si>
    <t>JPN2017</t>
  </si>
  <si>
    <t>JPN2018</t>
  </si>
  <si>
    <t>JPN2019</t>
  </si>
  <si>
    <t>JPN2020</t>
  </si>
  <si>
    <t>JPN2021</t>
  </si>
  <si>
    <t>JPN2022</t>
  </si>
  <si>
    <t>JOR</t>
  </si>
  <si>
    <t>Jordan</t>
  </si>
  <si>
    <t>JOR1960</t>
  </si>
  <si>
    <t>JOR1961</t>
  </si>
  <si>
    <t>JOR1962</t>
  </si>
  <si>
    <t>JOR1963</t>
  </si>
  <si>
    <t>JOR1964</t>
  </si>
  <si>
    <t>JOR1965</t>
  </si>
  <si>
    <t>JOR1966</t>
  </si>
  <si>
    <t>JOR1967</t>
  </si>
  <si>
    <t>JOR1968</t>
  </si>
  <si>
    <t>JOR1969</t>
  </si>
  <si>
    <t>JOR1970</t>
  </si>
  <si>
    <t>JOR1971</t>
  </si>
  <si>
    <t>JOR1972</t>
  </si>
  <si>
    <t>JOR1973</t>
  </si>
  <si>
    <t>JOR1974</t>
  </si>
  <si>
    <t>JOR1975</t>
  </si>
  <si>
    <t>JOR1976</t>
  </si>
  <si>
    <t>JOR1977</t>
  </si>
  <si>
    <t>JOR1978</t>
  </si>
  <si>
    <t>JOR1979</t>
  </si>
  <si>
    <t>JOR1980</t>
  </si>
  <si>
    <t>JOR1981</t>
  </si>
  <si>
    <t>JOR1982</t>
  </si>
  <si>
    <t>JOR1983</t>
  </si>
  <si>
    <t>JOR1984</t>
  </si>
  <si>
    <t>JOR1985</t>
  </si>
  <si>
    <t>JOR1986</t>
  </si>
  <si>
    <t>JOR1987</t>
  </si>
  <si>
    <t>JOR1988</t>
  </si>
  <si>
    <t>JOR1989</t>
  </si>
  <si>
    <t>JOR1990</t>
  </si>
  <si>
    <t>JOR1991</t>
  </si>
  <si>
    <t>JOR1992</t>
  </si>
  <si>
    <t>JOR1993</t>
  </si>
  <si>
    <t>JOR1994</t>
  </si>
  <si>
    <t>JOR1995</t>
  </si>
  <si>
    <t>JOR1996</t>
  </si>
  <si>
    <t>JOR1997</t>
  </si>
  <si>
    <t>JOR1998</t>
  </si>
  <si>
    <t>JOR1999</t>
  </si>
  <si>
    <t>JOR2000</t>
  </si>
  <si>
    <t>JOR2001</t>
  </si>
  <si>
    <t>JOR2002</t>
  </si>
  <si>
    <t>JOR2003</t>
  </si>
  <si>
    <t>JOR2004</t>
  </si>
  <si>
    <t>JOR2005</t>
  </si>
  <si>
    <t>JOR2006</t>
  </si>
  <si>
    <t>JOR2007</t>
  </si>
  <si>
    <t>JOR2008</t>
  </si>
  <si>
    <t>JOR2009</t>
  </si>
  <si>
    <t>JOR2010</t>
  </si>
  <si>
    <t>JOR2011</t>
  </si>
  <si>
    <t>JOR2012</t>
  </si>
  <si>
    <t>JOR2013</t>
  </si>
  <si>
    <t>JOR2014</t>
  </si>
  <si>
    <t>JOR2015</t>
  </si>
  <si>
    <t>JOR2016</t>
  </si>
  <si>
    <t>JOR2017</t>
  </si>
  <si>
    <t>JOR2018</t>
  </si>
  <si>
    <t>JOR2019</t>
  </si>
  <si>
    <t>JOR2020</t>
  </si>
  <si>
    <t>JOR2021</t>
  </si>
  <si>
    <t>JOR2022</t>
  </si>
  <si>
    <t>KAZ</t>
  </si>
  <si>
    <t>Kazakhstan</t>
  </si>
  <si>
    <t>KAZ1960</t>
  </si>
  <si>
    <t>KAZ1961</t>
  </si>
  <si>
    <t>KAZ1962</t>
  </si>
  <si>
    <t>KAZ1963</t>
  </si>
  <si>
    <t>KAZ1964</t>
  </si>
  <si>
    <t>KAZ1965</t>
  </si>
  <si>
    <t>KAZ1966</t>
  </si>
  <si>
    <t>KAZ1967</t>
  </si>
  <si>
    <t>KAZ1968</t>
  </si>
  <si>
    <t>KAZ1969</t>
  </si>
  <si>
    <t>KAZ1970</t>
  </si>
  <si>
    <t>KAZ1971</t>
  </si>
  <si>
    <t>KAZ1972</t>
  </si>
  <si>
    <t>KAZ1973</t>
  </si>
  <si>
    <t>KAZ1974</t>
  </si>
  <si>
    <t>KAZ1975</t>
  </si>
  <si>
    <t>KAZ1976</t>
  </si>
  <si>
    <t>KAZ1977</t>
  </si>
  <si>
    <t>KAZ1978</t>
  </si>
  <si>
    <t>KAZ1979</t>
  </si>
  <si>
    <t>KAZ1980</t>
  </si>
  <si>
    <t>KAZ1981</t>
  </si>
  <si>
    <t>KAZ1982</t>
  </si>
  <si>
    <t>KAZ1983</t>
  </si>
  <si>
    <t>KAZ1984</t>
  </si>
  <si>
    <t>KAZ1985</t>
  </si>
  <si>
    <t>KAZ1986</t>
  </si>
  <si>
    <t>KAZ1987</t>
  </si>
  <si>
    <t>KAZ1988</t>
  </si>
  <si>
    <t>KAZ1989</t>
  </si>
  <si>
    <t>KAZ1990</t>
  </si>
  <si>
    <t>KAZ1991</t>
  </si>
  <si>
    <t>KAZ1992</t>
  </si>
  <si>
    <t>KAZ1993</t>
  </si>
  <si>
    <t>KAZ1994</t>
  </si>
  <si>
    <t>KAZ1995</t>
  </si>
  <si>
    <t>KAZ1996</t>
  </si>
  <si>
    <t>KAZ1997</t>
  </si>
  <si>
    <t>KAZ1998</t>
  </si>
  <si>
    <t>KAZ1999</t>
  </si>
  <si>
    <t>KAZ2000</t>
  </si>
  <si>
    <t>KAZ2001</t>
  </si>
  <si>
    <t>KAZ2002</t>
  </si>
  <si>
    <t>KAZ2003</t>
  </si>
  <si>
    <t>KAZ2004</t>
  </si>
  <si>
    <t>KAZ2005</t>
  </si>
  <si>
    <t>KAZ2006</t>
  </si>
  <si>
    <t>KAZ2007</t>
  </si>
  <si>
    <t>KAZ2008</t>
  </si>
  <si>
    <t>KAZ2009</t>
  </si>
  <si>
    <t>KAZ2010</t>
  </si>
  <si>
    <t>KAZ2011</t>
  </si>
  <si>
    <t>KAZ2012</t>
  </si>
  <si>
    <t>KAZ2013</t>
  </si>
  <si>
    <t>KAZ2014</t>
  </si>
  <si>
    <t>KAZ2015</t>
  </si>
  <si>
    <t>KAZ2016</t>
  </si>
  <si>
    <t>KAZ2017</t>
  </si>
  <si>
    <t>KAZ2018</t>
  </si>
  <si>
    <t>KAZ2019</t>
  </si>
  <si>
    <t>KAZ2020</t>
  </si>
  <si>
    <t>KAZ2021</t>
  </si>
  <si>
    <t>KAZ2022</t>
  </si>
  <si>
    <t>KEN</t>
  </si>
  <si>
    <t>Kenya</t>
  </si>
  <si>
    <t>KEN1960</t>
  </si>
  <si>
    <t>KEN1961</t>
  </si>
  <si>
    <t>KEN1962</t>
  </si>
  <si>
    <t>KEN1963</t>
  </si>
  <si>
    <t>KEN1964</t>
  </si>
  <si>
    <t>KEN1965</t>
  </si>
  <si>
    <t>KEN1966</t>
  </si>
  <si>
    <t>KEN1967</t>
  </si>
  <si>
    <t>KEN1968</t>
  </si>
  <si>
    <t>KEN1969</t>
  </si>
  <si>
    <t>KEN1970</t>
  </si>
  <si>
    <t>KEN1971</t>
  </si>
  <si>
    <t>KEN1972</t>
  </si>
  <si>
    <t>KEN1973</t>
  </si>
  <si>
    <t>KEN1974</t>
  </si>
  <si>
    <t>KEN1975</t>
  </si>
  <si>
    <t>KEN1976</t>
  </si>
  <si>
    <t>KEN1977</t>
  </si>
  <si>
    <t>KEN1978</t>
  </si>
  <si>
    <t>KEN1979</t>
  </si>
  <si>
    <t>KEN1980</t>
  </si>
  <si>
    <t>KEN1981</t>
  </si>
  <si>
    <t>KEN1982</t>
  </si>
  <si>
    <t>KEN1983</t>
  </si>
  <si>
    <t>KEN1984</t>
  </si>
  <si>
    <t>KEN1985</t>
  </si>
  <si>
    <t>KEN1986</t>
  </si>
  <si>
    <t>KEN1987</t>
  </si>
  <si>
    <t>KEN1988</t>
  </si>
  <si>
    <t>KEN1989</t>
  </si>
  <si>
    <t>KEN1990</t>
  </si>
  <si>
    <t>KEN1991</t>
  </si>
  <si>
    <t>KEN1992</t>
  </si>
  <si>
    <t>KEN1993</t>
  </si>
  <si>
    <t>KEN1994</t>
  </si>
  <si>
    <t>KEN1995</t>
  </si>
  <si>
    <t>KEN1996</t>
  </si>
  <si>
    <t>KEN1997</t>
  </si>
  <si>
    <t>KEN1998</t>
  </si>
  <si>
    <t>KEN1999</t>
  </si>
  <si>
    <t>KEN2000</t>
  </si>
  <si>
    <t>KEN2001</t>
  </si>
  <si>
    <t>KEN2002</t>
  </si>
  <si>
    <t>KEN2003</t>
  </si>
  <si>
    <t>KEN2004</t>
  </si>
  <si>
    <t>KEN2005</t>
  </si>
  <si>
    <t>KEN2006</t>
  </si>
  <si>
    <t>KEN2007</t>
  </si>
  <si>
    <t>KEN2008</t>
  </si>
  <si>
    <t>KEN2009</t>
  </si>
  <si>
    <t>KEN2010</t>
  </si>
  <si>
    <t>KEN2011</t>
  </si>
  <si>
    <t>KEN2012</t>
  </si>
  <si>
    <t>KEN2013</t>
  </si>
  <si>
    <t>KEN2014</t>
  </si>
  <si>
    <t>KEN2015</t>
  </si>
  <si>
    <t>KEN2016</t>
  </si>
  <si>
    <t>KEN2017</t>
  </si>
  <si>
    <t>KEN2018</t>
  </si>
  <si>
    <t>KEN2019</t>
  </si>
  <si>
    <t>KEN2020</t>
  </si>
  <si>
    <t>KEN2021</t>
  </si>
  <si>
    <t>KEN2022</t>
  </si>
  <si>
    <t>KIR</t>
  </si>
  <si>
    <t>Kiribati</t>
  </si>
  <si>
    <t>KIR1960</t>
  </si>
  <si>
    <t>KIR1961</t>
  </si>
  <si>
    <t>KIR1962</t>
  </si>
  <si>
    <t>KIR1963</t>
  </si>
  <si>
    <t>KIR1964</t>
  </si>
  <si>
    <t>KIR1965</t>
  </si>
  <si>
    <t>KIR1966</t>
  </si>
  <si>
    <t>KIR1967</t>
  </si>
  <si>
    <t>KIR1968</t>
  </si>
  <si>
    <t>KIR1969</t>
  </si>
  <si>
    <t>KIR1970</t>
  </si>
  <si>
    <t>KIR1971</t>
  </si>
  <si>
    <t>KIR1972</t>
  </si>
  <si>
    <t>KIR1973</t>
  </si>
  <si>
    <t>KIR1974</t>
  </si>
  <si>
    <t>KIR1975</t>
  </si>
  <si>
    <t>KIR1976</t>
  </si>
  <si>
    <t>KIR1977</t>
  </si>
  <si>
    <t>KIR1978</t>
  </si>
  <si>
    <t>KIR1979</t>
  </si>
  <si>
    <t>KIR1980</t>
  </si>
  <si>
    <t>KIR1981</t>
  </si>
  <si>
    <t>KIR1982</t>
  </si>
  <si>
    <t>KIR1983</t>
  </si>
  <si>
    <t>KIR1984</t>
  </si>
  <si>
    <t>KIR1985</t>
  </si>
  <si>
    <t>KIR1986</t>
  </si>
  <si>
    <t>KIR1987</t>
  </si>
  <si>
    <t>KIR1988</t>
  </si>
  <si>
    <t>KIR1989</t>
  </si>
  <si>
    <t>KIR1990</t>
  </si>
  <si>
    <t>KIR1991</t>
  </si>
  <si>
    <t>KIR1992</t>
  </si>
  <si>
    <t>KIR1993</t>
  </si>
  <si>
    <t>KIR1994</t>
  </si>
  <si>
    <t>KIR1995</t>
  </si>
  <si>
    <t>KIR1996</t>
  </si>
  <si>
    <t>KIR1997</t>
  </si>
  <si>
    <t>KIR1998</t>
  </si>
  <si>
    <t>KIR1999</t>
  </si>
  <si>
    <t>KIR2000</t>
  </si>
  <si>
    <t>KIR2001</t>
  </si>
  <si>
    <t>KIR2002</t>
  </si>
  <si>
    <t>KIR2003</t>
  </si>
  <si>
    <t>KIR2004</t>
  </si>
  <si>
    <t>KIR2005</t>
  </si>
  <si>
    <t>KIR2006</t>
  </si>
  <si>
    <t>KIR2007</t>
  </si>
  <si>
    <t>KIR2008</t>
  </si>
  <si>
    <t>KIR2009</t>
  </si>
  <si>
    <t>KIR2010</t>
  </si>
  <si>
    <t>KIR2011</t>
  </si>
  <si>
    <t>KIR2012</t>
  </si>
  <si>
    <t>KIR2013</t>
  </si>
  <si>
    <t>KIR2014</t>
  </si>
  <si>
    <t>KIR2015</t>
  </si>
  <si>
    <t>KIR2016</t>
  </si>
  <si>
    <t>KIR2017</t>
  </si>
  <si>
    <t>KIR2018</t>
  </si>
  <si>
    <t>KIR2019</t>
  </si>
  <si>
    <t>KIR2020</t>
  </si>
  <si>
    <t>KIR2021</t>
  </si>
  <si>
    <t>KIR2022</t>
  </si>
  <si>
    <t>KOR</t>
  </si>
  <si>
    <t>KOR1990</t>
  </si>
  <si>
    <t>KOR1991</t>
  </si>
  <si>
    <t>KOR1992</t>
  </si>
  <si>
    <t>KOR1993</t>
  </si>
  <si>
    <t>KOR1994</t>
  </si>
  <si>
    <t>KOR1995</t>
  </si>
  <si>
    <t>KOR1996</t>
  </si>
  <si>
    <t>KOR1997</t>
  </si>
  <si>
    <t>KOR1998</t>
  </si>
  <si>
    <t>KOR1999</t>
  </si>
  <si>
    <t>KOR2000</t>
  </si>
  <si>
    <t>KOR2001</t>
  </si>
  <si>
    <t>KOR2002</t>
  </si>
  <si>
    <t>KOR2003</t>
  </si>
  <si>
    <t>KOR2004</t>
  </si>
  <si>
    <t>KOR2005</t>
  </si>
  <si>
    <t>KOR2006</t>
  </si>
  <si>
    <t>KOR2007</t>
  </si>
  <si>
    <t>KOR2008</t>
  </si>
  <si>
    <t>KOR2009</t>
  </si>
  <si>
    <t>KOR2010</t>
  </si>
  <si>
    <t>KOR2011</t>
  </si>
  <si>
    <t>KOR2012</t>
  </si>
  <si>
    <t>KOR2013</t>
  </si>
  <si>
    <t>KOR2014</t>
  </si>
  <si>
    <t>KOR2015</t>
  </si>
  <si>
    <t>KOR2016</t>
  </si>
  <si>
    <t>KOR2017</t>
  </si>
  <si>
    <t>KOR2018</t>
  </si>
  <si>
    <t>KOR2019</t>
  </si>
  <si>
    <t>KOR2020</t>
  </si>
  <si>
    <t>KOR2021</t>
  </si>
  <si>
    <t>PRK</t>
  </si>
  <si>
    <t>Korea, Dem. People's Rep.</t>
  </si>
  <si>
    <t>PRK1960</t>
  </si>
  <si>
    <t>PRK1961</t>
  </si>
  <si>
    <t>PRK1962</t>
  </si>
  <si>
    <t>PRK1963</t>
  </si>
  <si>
    <t>PRK1964</t>
  </si>
  <si>
    <t>PRK1965</t>
  </si>
  <si>
    <t>PRK1966</t>
  </si>
  <si>
    <t>PRK1967</t>
  </si>
  <si>
    <t>PRK1968</t>
  </si>
  <si>
    <t>PRK1969</t>
  </si>
  <si>
    <t>PRK1970</t>
  </si>
  <si>
    <t>PRK1971</t>
  </si>
  <si>
    <t>PRK1972</t>
  </si>
  <si>
    <t>PRK1973</t>
  </si>
  <si>
    <t>PRK1974</t>
  </si>
  <si>
    <t>PRK1975</t>
  </si>
  <si>
    <t>PRK1976</t>
  </si>
  <si>
    <t>PRK1977</t>
  </si>
  <si>
    <t>PRK1978</t>
  </si>
  <si>
    <t>PRK1979</t>
  </si>
  <si>
    <t>PRK1980</t>
  </si>
  <si>
    <t>PRK1981</t>
  </si>
  <si>
    <t>PRK1982</t>
  </si>
  <si>
    <t>PRK1983</t>
  </si>
  <si>
    <t>PRK1984</t>
  </si>
  <si>
    <t>PRK1985</t>
  </si>
  <si>
    <t>PRK1986</t>
  </si>
  <si>
    <t>PRK1987</t>
  </si>
  <si>
    <t>PRK1988</t>
  </si>
  <si>
    <t>PRK1989</t>
  </si>
  <si>
    <t>PRK1990</t>
  </si>
  <si>
    <t>PRK1991</t>
  </si>
  <si>
    <t>PRK1992</t>
  </si>
  <si>
    <t>PRK1993</t>
  </si>
  <si>
    <t>PRK1994</t>
  </si>
  <si>
    <t>PRK1995</t>
  </si>
  <si>
    <t>PRK1996</t>
  </si>
  <si>
    <t>PRK1997</t>
  </si>
  <si>
    <t>PRK1998</t>
  </si>
  <si>
    <t>PRK1999</t>
  </si>
  <si>
    <t>PRK2000</t>
  </si>
  <si>
    <t>PRK2001</t>
  </si>
  <si>
    <t>PRK2002</t>
  </si>
  <si>
    <t>PRK2003</t>
  </si>
  <si>
    <t>PRK2004</t>
  </si>
  <si>
    <t>PRK2005</t>
  </si>
  <si>
    <t>PRK2006</t>
  </si>
  <si>
    <t>PRK2007</t>
  </si>
  <si>
    <t>PRK2008</t>
  </si>
  <si>
    <t>PRK2009</t>
  </si>
  <si>
    <t>PRK2010</t>
  </si>
  <si>
    <t>PRK2011</t>
  </si>
  <si>
    <t>PRK2012</t>
  </si>
  <si>
    <t>PRK2013</t>
  </si>
  <si>
    <t>PRK2014</t>
  </si>
  <si>
    <t>PRK2015</t>
  </si>
  <si>
    <t>PRK2016</t>
  </si>
  <si>
    <t>PRK2017</t>
  </si>
  <si>
    <t>PRK2018</t>
  </si>
  <si>
    <t>PRK2019</t>
  </si>
  <si>
    <t>PRK2020</t>
  </si>
  <si>
    <t>PRK2021</t>
  </si>
  <si>
    <t>PRK2022</t>
  </si>
  <si>
    <t>Korea, Rep.</t>
  </si>
  <si>
    <t>KOR1960</t>
  </si>
  <si>
    <t>KOR1961</t>
  </si>
  <si>
    <t>KOR1962</t>
  </si>
  <si>
    <t>KOR1963</t>
  </si>
  <si>
    <t>KOR1964</t>
  </si>
  <si>
    <t>KOR1965</t>
  </si>
  <si>
    <t>KOR1966</t>
  </si>
  <si>
    <t>KOR1967</t>
  </si>
  <si>
    <t>KOR1968</t>
  </si>
  <si>
    <t>KOR1969</t>
  </si>
  <si>
    <t>KOR1970</t>
  </si>
  <si>
    <t>KOR1971</t>
  </si>
  <si>
    <t>KOR1972</t>
  </si>
  <si>
    <t>KOR1973</t>
  </si>
  <si>
    <t>KOR1974</t>
  </si>
  <si>
    <t>KOR1975</t>
  </si>
  <si>
    <t>KOR1976</t>
  </si>
  <si>
    <t>KOR1977</t>
  </si>
  <si>
    <t>KOR1978</t>
  </si>
  <si>
    <t>KOR1979</t>
  </si>
  <si>
    <t>KOR1980</t>
  </si>
  <si>
    <t>KOR1981</t>
  </si>
  <si>
    <t>KOR1982</t>
  </si>
  <si>
    <t>KOR1983</t>
  </si>
  <si>
    <t>KOR1984</t>
  </si>
  <si>
    <t>KOR1985</t>
  </si>
  <si>
    <t>KOR1986</t>
  </si>
  <si>
    <t>KOR1987</t>
  </si>
  <si>
    <t>KOR1988</t>
  </si>
  <si>
    <t>KOR1989</t>
  </si>
  <si>
    <t>KOR2022</t>
  </si>
  <si>
    <t>XKX</t>
  </si>
  <si>
    <t>Kosovo</t>
  </si>
  <si>
    <t>XKX1960</t>
  </si>
  <si>
    <t>XKX1961</t>
  </si>
  <si>
    <t>XKX1962</t>
  </si>
  <si>
    <t>XKX1963</t>
  </si>
  <si>
    <t>XKX1964</t>
  </si>
  <si>
    <t>XKX1965</t>
  </si>
  <si>
    <t>XKX1966</t>
  </si>
  <si>
    <t>XKX1967</t>
  </si>
  <si>
    <t>XKX1968</t>
  </si>
  <si>
    <t>XKX1969</t>
  </si>
  <si>
    <t>XKX1970</t>
  </si>
  <si>
    <t>XKX1971</t>
  </si>
  <si>
    <t>XKX1972</t>
  </si>
  <si>
    <t>XKX1973</t>
  </si>
  <si>
    <t>XKX1974</t>
  </si>
  <si>
    <t>XKX1975</t>
  </si>
  <si>
    <t>XKX1976</t>
  </si>
  <si>
    <t>XKX1977</t>
  </si>
  <si>
    <t>XKX1978</t>
  </si>
  <si>
    <t>XKX1979</t>
  </si>
  <si>
    <t>XKX1980</t>
  </si>
  <si>
    <t>XKX1981</t>
  </si>
  <si>
    <t>XKX1982</t>
  </si>
  <si>
    <t>XKX1983</t>
  </si>
  <si>
    <t>XKX1984</t>
  </si>
  <si>
    <t>XKX1985</t>
  </si>
  <si>
    <t>XKX1986</t>
  </si>
  <si>
    <t>XKX1987</t>
  </si>
  <si>
    <t>XKX1988</t>
  </si>
  <si>
    <t>XKX1989</t>
  </si>
  <si>
    <t>XXK</t>
  </si>
  <si>
    <t>XXK1990</t>
  </si>
  <si>
    <t>XXK1991</t>
  </si>
  <si>
    <t>XXK1992</t>
  </si>
  <si>
    <t>XKX1993</t>
  </si>
  <si>
    <t>XXK1994</t>
  </si>
  <si>
    <t>XXK1995</t>
  </si>
  <si>
    <t>XKX1996</t>
  </si>
  <si>
    <t>XKX1997</t>
  </si>
  <si>
    <t>XXK1998</t>
  </si>
  <si>
    <t>XXK1999</t>
  </si>
  <si>
    <t>XKX2000</t>
  </si>
  <si>
    <t>XKX2001</t>
  </si>
  <si>
    <t>XXK2002</t>
  </si>
  <si>
    <t>XXK2003</t>
  </si>
  <si>
    <t>XXK2004</t>
  </si>
  <si>
    <t>XKX2005</t>
  </si>
  <si>
    <t>XXK2006</t>
  </si>
  <si>
    <t>XKX2007</t>
  </si>
  <si>
    <t>XXK2008</t>
  </si>
  <si>
    <t>XKX2009</t>
  </si>
  <si>
    <t>XKX2010</t>
  </si>
  <si>
    <t>XKX2011</t>
  </si>
  <si>
    <t>XKX2012</t>
  </si>
  <si>
    <t>XKX2013</t>
  </si>
  <si>
    <t>XKX2014</t>
  </si>
  <si>
    <t>XKX2015</t>
  </si>
  <si>
    <t>XKX2016</t>
  </si>
  <si>
    <t>XXK2017</t>
  </si>
  <si>
    <t>XXK2018</t>
  </si>
  <si>
    <t>XKX2019</t>
  </si>
  <si>
    <t>XXK2020</t>
  </si>
  <si>
    <t>XXK2021</t>
  </si>
  <si>
    <t>XKX2022</t>
  </si>
  <si>
    <t>KWT</t>
  </si>
  <si>
    <t>Kuwait</t>
  </si>
  <si>
    <t>KWT1960</t>
  </si>
  <si>
    <t>KWT1961</t>
  </si>
  <si>
    <t>KWT1962</t>
  </si>
  <si>
    <t>KWT1963</t>
  </si>
  <si>
    <t>KWT1964</t>
  </si>
  <si>
    <t>KWT1965</t>
  </si>
  <si>
    <t>KWT1966</t>
  </si>
  <si>
    <t>KWT1967</t>
  </si>
  <si>
    <t>KWT1968</t>
  </si>
  <si>
    <t>KWT1969</t>
  </si>
  <si>
    <t>KWT1970</t>
  </si>
  <si>
    <t>KWT1971</t>
  </si>
  <si>
    <t>KWT1972</t>
  </si>
  <si>
    <t>KWT1973</t>
  </si>
  <si>
    <t>KWT1974</t>
  </si>
  <si>
    <t>KWT1975</t>
  </si>
  <si>
    <t>KWT1976</t>
  </si>
  <si>
    <t>KWT1977</t>
  </si>
  <si>
    <t>KWT1978</t>
  </si>
  <si>
    <t>KWT1979</t>
  </si>
  <si>
    <t>KWT1980</t>
  </si>
  <si>
    <t>KWT1981</t>
  </si>
  <si>
    <t>KWT1982</t>
  </si>
  <si>
    <t>KWT1983</t>
  </si>
  <si>
    <t>KWT1984</t>
  </si>
  <si>
    <t>KWT1985</t>
  </si>
  <si>
    <t>KWT1986</t>
  </si>
  <si>
    <t>KWT1987</t>
  </si>
  <si>
    <t>KWT1988</t>
  </si>
  <si>
    <t>KWT1989</t>
  </si>
  <si>
    <t>KWT1990</t>
  </si>
  <si>
    <t>KWT1991</t>
  </si>
  <si>
    <t>KWT1992</t>
  </si>
  <si>
    <t>KWT1993</t>
  </si>
  <si>
    <t>KWT1994</t>
  </si>
  <si>
    <t>KWT1995</t>
  </si>
  <si>
    <t>KWT1996</t>
  </si>
  <si>
    <t>KWT1997</t>
  </si>
  <si>
    <t>KWT1998</t>
  </si>
  <si>
    <t>KWT1999</t>
  </si>
  <si>
    <t>KWT2000</t>
  </si>
  <si>
    <t>KWT2001</t>
  </si>
  <si>
    <t>KWT2002</t>
  </si>
  <si>
    <t>KWT2003</t>
  </si>
  <si>
    <t>KWT2004</t>
  </si>
  <si>
    <t>KWT2005</t>
  </si>
  <si>
    <t>KWT2006</t>
  </si>
  <si>
    <t>KWT2007</t>
  </si>
  <si>
    <t>KWT2008</t>
  </si>
  <si>
    <t>KWT2009</t>
  </si>
  <si>
    <t>KWT2010</t>
  </si>
  <si>
    <t>KWT2011</t>
  </si>
  <si>
    <t>KWT2012</t>
  </si>
  <si>
    <t>KWT2013</t>
  </si>
  <si>
    <t>KWT2014</t>
  </si>
  <si>
    <t>KWT2015</t>
  </si>
  <si>
    <t>KWT2016</t>
  </si>
  <si>
    <t>KWT2017</t>
  </si>
  <si>
    <t>KWT2018</t>
  </si>
  <si>
    <t>KWT2019</t>
  </si>
  <si>
    <t>KWT2020</t>
  </si>
  <si>
    <t>KWT2021</t>
  </si>
  <si>
    <t>KWT2022</t>
  </si>
  <si>
    <t>KGZ</t>
  </si>
  <si>
    <t>Kyrgyz Republic</t>
  </si>
  <si>
    <t>KGZ1960</t>
  </si>
  <si>
    <t>KGZ1961</t>
  </si>
  <si>
    <t>KGZ1962</t>
  </si>
  <si>
    <t>KGZ1963</t>
  </si>
  <si>
    <t>KGZ1964</t>
  </si>
  <si>
    <t>KGZ1965</t>
  </si>
  <si>
    <t>KGZ1966</t>
  </si>
  <si>
    <t>KGZ1967</t>
  </si>
  <si>
    <t>KGZ1968</t>
  </si>
  <si>
    <t>KGZ1969</t>
  </si>
  <si>
    <t>KGZ1970</t>
  </si>
  <si>
    <t>KGZ1971</t>
  </si>
  <si>
    <t>KGZ1972</t>
  </si>
  <si>
    <t>KGZ1973</t>
  </si>
  <si>
    <t>KGZ1974</t>
  </si>
  <si>
    <t>KGZ1975</t>
  </si>
  <si>
    <t>KGZ1976</t>
  </si>
  <si>
    <t>KGZ1977</t>
  </si>
  <si>
    <t>KGZ1978</t>
  </si>
  <si>
    <t>KGZ1979</t>
  </si>
  <si>
    <t>KGZ1980</t>
  </si>
  <si>
    <t>KGZ1981</t>
  </si>
  <si>
    <t>KGZ1982</t>
  </si>
  <si>
    <t>KGZ1983</t>
  </si>
  <si>
    <t>KGZ1984</t>
  </si>
  <si>
    <t>KGZ1985</t>
  </si>
  <si>
    <t>KGZ1986</t>
  </si>
  <si>
    <t>KGZ1987</t>
  </si>
  <si>
    <t>KGZ1988</t>
  </si>
  <si>
    <t>KGZ1989</t>
  </si>
  <si>
    <t>KGZ1990</t>
  </si>
  <si>
    <t>KGZ1991</t>
  </si>
  <si>
    <t>KGZ1992</t>
  </si>
  <si>
    <t>KGZ1993</t>
  </si>
  <si>
    <t>KGZ1994</t>
  </si>
  <si>
    <t>KGZ1995</t>
  </si>
  <si>
    <t>KGZ1996</t>
  </si>
  <si>
    <t>KGZ1997</t>
  </si>
  <si>
    <t>KGZ1998</t>
  </si>
  <si>
    <t>KGZ1999</t>
  </si>
  <si>
    <t>KGZ2000</t>
  </si>
  <si>
    <t>KGZ2001</t>
  </si>
  <si>
    <t>KGZ2002</t>
  </si>
  <si>
    <t>KGZ2003</t>
  </si>
  <si>
    <t>KGZ2004</t>
  </si>
  <si>
    <t>KGZ2005</t>
  </si>
  <si>
    <t>KGZ2006</t>
  </si>
  <si>
    <t>KGZ2007</t>
  </si>
  <si>
    <t>KGZ2008</t>
  </si>
  <si>
    <t>KGZ2009</t>
  </si>
  <si>
    <t>KGZ2010</t>
  </si>
  <si>
    <t>KGZ2011</t>
  </si>
  <si>
    <t>KGZ2012</t>
  </si>
  <si>
    <t>KGZ2013</t>
  </si>
  <si>
    <t>KGZ2014</t>
  </si>
  <si>
    <t>KGZ2015</t>
  </si>
  <si>
    <t>KGZ2016</t>
  </si>
  <si>
    <t>KGZ2017</t>
  </si>
  <si>
    <t>KGZ2018</t>
  </si>
  <si>
    <t>KGZ2019</t>
  </si>
  <si>
    <t>KGZ2020</t>
  </si>
  <si>
    <t>KGZ2021</t>
  </si>
  <si>
    <t>KGZ2022</t>
  </si>
  <si>
    <t>LAO</t>
  </si>
  <si>
    <t>LAO1990</t>
  </si>
  <si>
    <t>LAO1991</t>
  </si>
  <si>
    <t>LAO1992</t>
  </si>
  <si>
    <t>LAO1993</t>
  </si>
  <si>
    <t>LAO1994</t>
  </si>
  <si>
    <t>LAO1995</t>
  </si>
  <si>
    <t>LAO1996</t>
  </si>
  <si>
    <t>LAO1997</t>
  </si>
  <si>
    <t>LAO1998</t>
  </si>
  <si>
    <t>LAO1999</t>
  </si>
  <si>
    <t>LAO2000</t>
  </si>
  <si>
    <t>LAO2001</t>
  </si>
  <si>
    <t>LAO2002</t>
  </si>
  <si>
    <t>LAO2003</t>
  </si>
  <si>
    <t>LAO2004</t>
  </si>
  <si>
    <t>LAO2005</t>
  </si>
  <si>
    <t>LAO2006</t>
  </si>
  <si>
    <t>LAO2007</t>
  </si>
  <si>
    <t>LAO2008</t>
  </si>
  <si>
    <t>LAO2009</t>
  </si>
  <si>
    <t>LAO2010</t>
  </si>
  <si>
    <t>LAO2011</t>
  </si>
  <si>
    <t>LAO2012</t>
  </si>
  <si>
    <t>LAO2013</t>
  </si>
  <si>
    <t>LAO2014</t>
  </si>
  <si>
    <t>LAO2015</t>
  </si>
  <si>
    <t>LAO2016</t>
  </si>
  <si>
    <t>LAO2017</t>
  </si>
  <si>
    <t>LAO2018</t>
  </si>
  <si>
    <t>LAO2019</t>
  </si>
  <si>
    <t>LAO2020</t>
  </si>
  <si>
    <t>LAO2021</t>
  </si>
  <si>
    <t>Lao PDR</t>
  </si>
  <si>
    <t>LAO1960</t>
  </si>
  <si>
    <t>LAO1961</t>
  </si>
  <si>
    <t>LAO1962</t>
  </si>
  <si>
    <t>LAO1963</t>
  </si>
  <si>
    <t>LAO1964</t>
  </si>
  <si>
    <t>LAO1965</t>
  </si>
  <si>
    <t>LAO1966</t>
  </si>
  <si>
    <t>LAO1967</t>
  </si>
  <si>
    <t>LAO1968</t>
  </si>
  <si>
    <t>LAO1969</t>
  </si>
  <si>
    <t>LAO1970</t>
  </si>
  <si>
    <t>LAO1971</t>
  </si>
  <si>
    <t>LAO1972</t>
  </si>
  <si>
    <t>LAO1973</t>
  </si>
  <si>
    <t>LAO1974</t>
  </si>
  <si>
    <t>LAO1975</t>
  </si>
  <si>
    <t>LAO1976</t>
  </si>
  <si>
    <t>LAO1977</t>
  </si>
  <si>
    <t>LAO1978</t>
  </si>
  <si>
    <t>LAO1979</t>
  </si>
  <si>
    <t>LAO1980</t>
  </si>
  <si>
    <t>LAO1981</t>
  </si>
  <si>
    <t>LAO1982</t>
  </si>
  <si>
    <t>LAO1983</t>
  </si>
  <si>
    <t>LAO1984</t>
  </si>
  <si>
    <t>LAO1985</t>
  </si>
  <si>
    <t>LAO1986</t>
  </si>
  <si>
    <t>LAO1987</t>
  </si>
  <si>
    <t>LAO1988</t>
  </si>
  <si>
    <t>LAO1989</t>
  </si>
  <si>
    <t>LAO2022</t>
  </si>
  <si>
    <t>LVA</t>
  </si>
  <si>
    <t>Latvia</t>
  </si>
  <si>
    <t>LVA1960</t>
  </si>
  <si>
    <t>LVA1961</t>
  </si>
  <si>
    <t>LVA1962</t>
  </si>
  <si>
    <t>LVA1963</t>
  </si>
  <si>
    <t>LVA1964</t>
  </si>
  <si>
    <t>LVA1965</t>
  </si>
  <si>
    <t>LVA1966</t>
  </si>
  <si>
    <t>LVA1967</t>
  </si>
  <si>
    <t>LVA1968</t>
  </si>
  <si>
    <t>LVA1969</t>
  </si>
  <si>
    <t>LVA1970</t>
  </si>
  <si>
    <t>LVA1971</t>
  </si>
  <si>
    <t>LVA1972</t>
  </si>
  <si>
    <t>LVA1973</t>
  </si>
  <si>
    <t>LVA1974</t>
  </si>
  <si>
    <t>LVA1975</t>
  </si>
  <si>
    <t>LVA1976</t>
  </si>
  <si>
    <t>LVA1977</t>
  </si>
  <si>
    <t>LVA1978</t>
  </si>
  <si>
    <t>LVA1979</t>
  </si>
  <si>
    <t>LVA1980</t>
  </si>
  <si>
    <t>LVA1981</t>
  </si>
  <si>
    <t>LVA1982</t>
  </si>
  <si>
    <t>LVA1983</t>
  </si>
  <si>
    <t>LVA1984</t>
  </si>
  <si>
    <t>LVA1985</t>
  </si>
  <si>
    <t>LVA1986</t>
  </si>
  <si>
    <t>LVA1987</t>
  </si>
  <si>
    <t>LVA1988</t>
  </si>
  <si>
    <t>LVA1989</t>
  </si>
  <si>
    <t>LVA1990</t>
  </si>
  <si>
    <t>LVA1991</t>
  </si>
  <si>
    <t>LVA1992</t>
  </si>
  <si>
    <t>LVA1993</t>
  </si>
  <si>
    <t>LVA1994</t>
  </si>
  <si>
    <t>LVA1995</t>
  </si>
  <si>
    <t>LVA1996</t>
  </si>
  <si>
    <t>LVA1997</t>
  </si>
  <si>
    <t>LVA1998</t>
  </si>
  <si>
    <t>LVA1999</t>
  </si>
  <si>
    <t>LVA2000</t>
  </si>
  <si>
    <t>LVA2001</t>
  </si>
  <si>
    <t>LVA2002</t>
  </si>
  <si>
    <t>LVA2003</t>
  </si>
  <si>
    <t>LVA2004</t>
  </si>
  <si>
    <t>LVA2005</t>
  </si>
  <si>
    <t>LVA2006</t>
  </si>
  <si>
    <t>LVA2007</t>
  </si>
  <si>
    <t>LVA2008</t>
  </si>
  <si>
    <t>LVA2009</t>
  </si>
  <si>
    <t>LVA2010</t>
  </si>
  <si>
    <t>LVA2011</t>
  </si>
  <si>
    <t>LVA2012</t>
  </si>
  <si>
    <t>LVA2013</t>
  </si>
  <si>
    <t>LVA2014</t>
  </si>
  <si>
    <t>LVA2015</t>
  </si>
  <si>
    <t>LVA2016</t>
  </si>
  <si>
    <t>LVA2017</t>
  </si>
  <si>
    <t>LVA2018</t>
  </si>
  <si>
    <t>LVA2019</t>
  </si>
  <si>
    <t>LVA2020</t>
  </si>
  <si>
    <t>LVA2021</t>
  </si>
  <si>
    <t>LVA2022</t>
  </si>
  <si>
    <t>LBN</t>
  </si>
  <si>
    <t>Lebanon</t>
  </si>
  <si>
    <t>LBN1960</t>
  </si>
  <si>
    <t>LBN1961</t>
  </si>
  <si>
    <t>LBN1962</t>
  </si>
  <si>
    <t>LBN1963</t>
  </si>
  <si>
    <t>LBN1964</t>
  </si>
  <si>
    <t>LBN1965</t>
  </si>
  <si>
    <t>LBN1966</t>
  </si>
  <si>
    <t>LBN1967</t>
  </si>
  <si>
    <t>LBN1968</t>
  </si>
  <si>
    <t>LBN1969</t>
  </si>
  <si>
    <t>LBN1970</t>
  </si>
  <si>
    <t>LBN1971</t>
  </si>
  <si>
    <t>LBN1972</t>
  </si>
  <si>
    <t>LBN1973</t>
  </si>
  <si>
    <t>LBN1974</t>
  </si>
  <si>
    <t>LBN1975</t>
  </si>
  <si>
    <t>LBN1976</t>
  </si>
  <si>
    <t>LBN1977</t>
  </si>
  <si>
    <t>LBN1978</t>
  </si>
  <si>
    <t>LBN1979</t>
  </si>
  <si>
    <t>LBN1980</t>
  </si>
  <si>
    <t>LBN1981</t>
  </si>
  <si>
    <t>LBN1982</t>
  </si>
  <si>
    <t>LBN1983</t>
  </si>
  <si>
    <t>LBN1984</t>
  </si>
  <si>
    <t>LBN1985</t>
  </si>
  <si>
    <t>LBN1986</t>
  </si>
  <si>
    <t>LBN1987</t>
  </si>
  <si>
    <t>LBN1988</t>
  </si>
  <si>
    <t>LBN1989</t>
  </si>
  <si>
    <t>LBN1990</t>
  </si>
  <si>
    <t>LBN1991</t>
  </si>
  <si>
    <t>LBN1992</t>
  </si>
  <si>
    <t>LBN1993</t>
  </si>
  <si>
    <t>LBN1994</t>
  </si>
  <si>
    <t>LBN1995</t>
  </si>
  <si>
    <t>LBN1996</t>
  </si>
  <si>
    <t>LBN1997</t>
  </si>
  <si>
    <t>LBN1998</t>
  </si>
  <si>
    <t>LBN1999</t>
  </si>
  <si>
    <t>LBN2000</t>
  </si>
  <si>
    <t>LBN2001</t>
  </si>
  <si>
    <t>LBN2002</t>
  </si>
  <si>
    <t>LBN2003</t>
  </si>
  <si>
    <t>LBN2004</t>
  </si>
  <si>
    <t>LBN2005</t>
  </si>
  <si>
    <t>LBN2006</t>
  </si>
  <si>
    <t>LBN2007</t>
  </si>
  <si>
    <t>LBN2008</t>
  </si>
  <si>
    <t>LBN2009</t>
  </si>
  <si>
    <t>LBN2010</t>
  </si>
  <si>
    <t>LBN2011</t>
  </si>
  <si>
    <t>LBN2012</t>
  </si>
  <si>
    <t>LBN2013</t>
  </si>
  <si>
    <t>LBN2014</t>
  </si>
  <si>
    <t>LBN2015</t>
  </si>
  <si>
    <t>LBN2016</t>
  </si>
  <si>
    <t>LBN2017</t>
  </si>
  <si>
    <t>LBN2018</t>
  </si>
  <si>
    <t>LBN2019</t>
  </si>
  <si>
    <t>LBN2020</t>
  </si>
  <si>
    <t>LBN2021</t>
  </si>
  <si>
    <t>LBN2022</t>
  </si>
  <si>
    <t>LSO</t>
  </si>
  <si>
    <t>Lesotho</t>
  </si>
  <si>
    <t>LSO1960</t>
  </si>
  <si>
    <t>LSO1961</t>
  </si>
  <si>
    <t>LSO1962</t>
  </si>
  <si>
    <t>LSO1963</t>
  </si>
  <si>
    <t>LSO1964</t>
  </si>
  <si>
    <t>LSO1965</t>
  </si>
  <si>
    <t>LSO1966</t>
  </si>
  <si>
    <t>LSO1967</t>
  </si>
  <si>
    <t>LSO1968</t>
  </si>
  <si>
    <t>LSO1969</t>
  </si>
  <si>
    <t>LSO1970</t>
  </si>
  <si>
    <t>LSO1971</t>
  </si>
  <si>
    <t>LSO1972</t>
  </si>
  <si>
    <t>LSO1973</t>
  </si>
  <si>
    <t>LSO1974</t>
  </si>
  <si>
    <t>LSO1975</t>
  </si>
  <si>
    <t>LSO1976</t>
  </si>
  <si>
    <t>LSO1977</t>
  </si>
  <si>
    <t>LSO1978</t>
  </si>
  <si>
    <t>LSO1979</t>
  </si>
  <si>
    <t>LSO1980</t>
  </si>
  <si>
    <t>LSO1981</t>
  </si>
  <si>
    <t>LSO1982</t>
  </si>
  <si>
    <t>LSO1983</t>
  </si>
  <si>
    <t>LSO1984</t>
  </si>
  <si>
    <t>LSO1985</t>
  </si>
  <si>
    <t>LSO1986</t>
  </si>
  <si>
    <t>LSO1987</t>
  </si>
  <si>
    <t>LSO1988</t>
  </si>
  <si>
    <t>LSO1989</t>
  </si>
  <si>
    <t>LSO1990</t>
  </si>
  <si>
    <t>LSO1991</t>
  </si>
  <si>
    <t>LSO1992</t>
  </si>
  <si>
    <t>LSO1993</t>
  </si>
  <si>
    <t>LSO1994</t>
  </si>
  <si>
    <t>LSO1995</t>
  </si>
  <si>
    <t>LSO1996</t>
  </si>
  <si>
    <t>LSO1997</t>
  </si>
  <si>
    <t>LSO1998</t>
  </si>
  <si>
    <t>LSO1999</t>
  </si>
  <si>
    <t>LSO2000</t>
  </si>
  <si>
    <t>LSO2001</t>
  </si>
  <si>
    <t>LSO2002</t>
  </si>
  <si>
    <t>LSO2003</t>
  </si>
  <si>
    <t>LSO2004</t>
  </si>
  <si>
    <t>LSO2005</t>
  </si>
  <si>
    <t>LSO2006</t>
  </si>
  <si>
    <t>LSO2007</t>
  </si>
  <si>
    <t>LSO2008</t>
  </si>
  <si>
    <t>LSO2009</t>
  </si>
  <si>
    <t>LSO2010</t>
  </si>
  <si>
    <t>LSO2011</t>
  </si>
  <si>
    <t>LSO2012</t>
  </si>
  <si>
    <t>LSO2013</t>
  </si>
  <si>
    <t>LSO2014</t>
  </si>
  <si>
    <t>LSO2015</t>
  </si>
  <si>
    <t>LSO2016</t>
  </si>
  <si>
    <t>LSO2017</t>
  </si>
  <si>
    <t>LSO2018</t>
  </si>
  <si>
    <t>LSO2019</t>
  </si>
  <si>
    <t>LSO2020</t>
  </si>
  <si>
    <t>LSO2021</t>
  </si>
  <si>
    <t>LSO2022</t>
  </si>
  <si>
    <t>LBR</t>
  </si>
  <si>
    <t>Liberia</t>
  </si>
  <si>
    <t>LBR1960</t>
  </si>
  <si>
    <t>LBR1961</t>
  </si>
  <si>
    <t>LBR1962</t>
  </si>
  <si>
    <t>LBR1963</t>
  </si>
  <si>
    <t>LBR1964</t>
  </si>
  <si>
    <t>LBR1965</t>
  </si>
  <si>
    <t>LBR1966</t>
  </si>
  <si>
    <t>LBR1967</t>
  </si>
  <si>
    <t>LBR1968</t>
  </si>
  <si>
    <t>LBR1969</t>
  </si>
  <si>
    <t>LBR1970</t>
  </si>
  <si>
    <t>LBR1971</t>
  </si>
  <si>
    <t>LBR1972</t>
  </si>
  <si>
    <t>LBR1973</t>
  </si>
  <si>
    <t>LBR1974</t>
  </si>
  <si>
    <t>LBR1975</t>
  </si>
  <si>
    <t>LBR1976</t>
  </si>
  <si>
    <t>LBR1977</t>
  </si>
  <si>
    <t>LBR1978</t>
  </si>
  <si>
    <t>LBR1979</t>
  </si>
  <si>
    <t>LBR1980</t>
  </si>
  <si>
    <t>LBR1981</t>
  </si>
  <si>
    <t>LBR1982</t>
  </si>
  <si>
    <t>LBR1983</t>
  </si>
  <si>
    <t>LBR1984</t>
  </si>
  <si>
    <t>LBR1985</t>
  </si>
  <si>
    <t>LBR1986</t>
  </si>
  <si>
    <t>LBR1987</t>
  </si>
  <si>
    <t>LBR1988</t>
  </si>
  <si>
    <t>LBR1989</t>
  </si>
  <si>
    <t>LBR1990</t>
  </si>
  <si>
    <t>LBR1991</t>
  </si>
  <si>
    <t>LBR1992</t>
  </si>
  <si>
    <t>LBR1993</t>
  </si>
  <si>
    <t>LBR1994</t>
  </si>
  <si>
    <t>LBR1995</t>
  </si>
  <si>
    <t>LBR1996</t>
  </si>
  <si>
    <t>LBR1997</t>
  </si>
  <si>
    <t>LBR1998</t>
  </si>
  <si>
    <t>LBR1999</t>
  </si>
  <si>
    <t>LBR2000</t>
  </si>
  <si>
    <t>LBR2001</t>
  </si>
  <si>
    <t>LBR2002</t>
  </si>
  <si>
    <t>LBR2003</t>
  </si>
  <si>
    <t>LBR2004</t>
  </si>
  <si>
    <t>LBR2005</t>
  </si>
  <si>
    <t>LBR2006</t>
  </si>
  <si>
    <t>LBR2007</t>
  </si>
  <si>
    <t>LBR2008</t>
  </si>
  <si>
    <t>LBR2009</t>
  </si>
  <si>
    <t>LBR2010</t>
  </si>
  <si>
    <t>LBR2011</t>
  </si>
  <si>
    <t>LBR2012</t>
  </si>
  <si>
    <t>LBR2013</t>
  </si>
  <si>
    <t>LBR2014</t>
  </si>
  <si>
    <t>LBR2015</t>
  </si>
  <si>
    <t>LBR2016</t>
  </si>
  <si>
    <t>LBR2017</t>
  </si>
  <si>
    <t>LBR2018</t>
  </si>
  <si>
    <t>LBR2019</t>
  </si>
  <si>
    <t>LBR2020</t>
  </si>
  <si>
    <t>LBR2021</t>
  </si>
  <si>
    <t>LBR2022</t>
  </si>
  <si>
    <t>LBY</t>
  </si>
  <si>
    <t>Libya</t>
  </si>
  <si>
    <t>LBY1960</t>
  </si>
  <si>
    <t>LBY1961</t>
  </si>
  <si>
    <t>LBY1962</t>
  </si>
  <si>
    <t>LBY1963</t>
  </si>
  <si>
    <t>LBY1964</t>
  </si>
  <si>
    <t>LBY1965</t>
  </si>
  <si>
    <t>LBY1966</t>
  </si>
  <si>
    <t>LBY1967</t>
  </si>
  <si>
    <t>LBY1968</t>
  </si>
  <si>
    <t>LBY1969</t>
  </si>
  <si>
    <t>LBY1970</t>
  </si>
  <si>
    <t>LBY1971</t>
  </si>
  <si>
    <t>LBY1972</t>
  </si>
  <si>
    <t>LBY1973</t>
  </si>
  <si>
    <t>LBY1974</t>
  </si>
  <si>
    <t>LBY1975</t>
  </si>
  <si>
    <t>LBY1976</t>
  </si>
  <si>
    <t>LBY1977</t>
  </si>
  <si>
    <t>LBY1978</t>
  </si>
  <si>
    <t>LBY1979</t>
  </si>
  <si>
    <t>LBY1980</t>
  </si>
  <si>
    <t>LBY1981</t>
  </si>
  <si>
    <t>LBY1982</t>
  </si>
  <si>
    <t>LBY1983</t>
  </si>
  <si>
    <t>LBY1984</t>
  </si>
  <si>
    <t>LBY1985</t>
  </si>
  <si>
    <t>LBY1986</t>
  </si>
  <si>
    <t>LBY1987</t>
  </si>
  <si>
    <t>LBY1988</t>
  </si>
  <si>
    <t>LBY1989</t>
  </si>
  <si>
    <t>LBY1990</t>
  </si>
  <si>
    <t>LBY1991</t>
  </si>
  <si>
    <t>LBY1992</t>
  </si>
  <si>
    <t>LBY1993</t>
  </si>
  <si>
    <t>LBY1994</t>
  </si>
  <si>
    <t>LBY1995</t>
  </si>
  <si>
    <t>LBY1996</t>
  </si>
  <si>
    <t>LBY1997</t>
  </si>
  <si>
    <t>LBY1998</t>
  </si>
  <si>
    <t>LBY1999</t>
  </si>
  <si>
    <t>LBY2000</t>
  </si>
  <si>
    <t>LBY2001</t>
  </si>
  <si>
    <t>LBY2002</t>
  </si>
  <si>
    <t>LBY2003</t>
  </si>
  <si>
    <t>LBY2004</t>
  </si>
  <si>
    <t>LBY2005</t>
  </si>
  <si>
    <t>LBY2006</t>
  </si>
  <si>
    <t>LBY2007</t>
  </si>
  <si>
    <t>LBY2008</t>
  </si>
  <si>
    <t>LBY2009</t>
  </si>
  <si>
    <t>LBY2010</t>
  </si>
  <si>
    <t>LBY2011</t>
  </si>
  <si>
    <t>LBY2012</t>
  </si>
  <si>
    <t>LBY2013</t>
  </si>
  <si>
    <t>LBY2014</t>
  </si>
  <si>
    <t>LBY2015</t>
  </si>
  <si>
    <t>LBY2016</t>
  </si>
  <si>
    <t>LBY2017</t>
  </si>
  <si>
    <t>LBY2018</t>
  </si>
  <si>
    <t>LBY2019</t>
  </si>
  <si>
    <t>LBY2020</t>
  </si>
  <si>
    <t>LBY2021</t>
  </si>
  <si>
    <t>LBY2022</t>
  </si>
  <si>
    <t>LIE</t>
  </si>
  <si>
    <t>Liechtenstein</t>
  </si>
  <si>
    <t>LIE1960</t>
  </si>
  <si>
    <t>LIE1961</t>
  </si>
  <si>
    <t>LIE1962</t>
  </si>
  <si>
    <t>LIE1963</t>
  </si>
  <si>
    <t>LIE1964</t>
  </si>
  <si>
    <t>LIE1965</t>
  </si>
  <si>
    <t>LIE1966</t>
  </si>
  <si>
    <t>LIE1967</t>
  </si>
  <si>
    <t>LIE1968</t>
  </si>
  <si>
    <t>LIE1969</t>
  </si>
  <si>
    <t>LIE1970</t>
  </si>
  <si>
    <t>LIE1971</t>
  </si>
  <si>
    <t>LIE1972</t>
  </si>
  <si>
    <t>LIE1973</t>
  </si>
  <si>
    <t>LIE1974</t>
  </si>
  <si>
    <t>LIE1975</t>
  </si>
  <si>
    <t>LIE1976</t>
  </si>
  <si>
    <t>LIE1977</t>
  </si>
  <si>
    <t>LIE1978</t>
  </si>
  <si>
    <t>LIE1979</t>
  </si>
  <si>
    <t>LIE1980</t>
  </si>
  <si>
    <t>LIE1981</t>
  </si>
  <si>
    <t>LIE1982</t>
  </si>
  <si>
    <t>LIE1983</t>
  </si>
  <si>
    <t>LIE1984</t>
  </si>
  <si>
    <t>LIE1985</t>
  </si>
  <si>
    <t>LIE1986</t>
  </si>
  <si>
    <t>LIE1987</t>
  </si>
  <si>
    <t>LIE1988</t>
  </si>
  <si>
    <t>LIE1989</t>
  </si>
  <si>
    <t>LIE1990</t>
  </si>
  <si>
    <t>LIE1991</t>
  </si>
  <si>
    <t>LIE1992</t>
  </si>
  <si>
    <t>LIE1993</t>
  </si>
  <si>
    <t>LIE1994</t>
  </si>
  <si>
    <t>LIE1995</t>
  </si>
  <si>
    <t>LIE1996</t>
  </si>
  <si>
    <t>LIE1997</t>
  </si>
  <si>
    <t>LIE1998</t>
  </si>
  <si>
    <t>LIE1999</t>
  </si>
  <si>
    <t>LIE2000</t>
  </si>
  <si>
    <t>LIE2001</t>
  </si>
  <si>
    <t>LIE2002</t>
  </si>
  <si>
    <t>LIE2003</t>
  </si>
  <si>
    <t>LIE2004</t>
  </si>
  <si>
    <t>LIE2005</t>
  </si>
  <si>
    <t>LIE2006</t>
  </si>
  <si>
    <t>LIE2007</t>
  </si>
  <si>
    <t>LIE2008</t>
  </si>
  <si>
    <t>LIE2009</t>
  </si>
  <si>
    <t>LIE2010</t>
  </si>
  <si>
    <t>LIE2011</t>
  </si>
  <si>
    <t>LIE2012</t>
  </si>
  <si>
    <t>LIE2013</t>
  </si>
  <si>
    <t>LIE2014</t>
  </si>
  <si>
    <t>LIE2015</t>
  </si>
  <si>
    <t>LIE2016</t>
  </si>
  <si>
    <t>LIE2017</t>
  </si>
  <si>
    <t>LIE2018</t>
  </si>
  <si>
    <t>LIE2019</t>
  </si>
  <si>
    <t>LIE2020</t>
  </si>
  <si>
    <t>LIE2021</t>
  </si>
  <si>
    <t>LIE2022</t>
  </si>
  <si>
    <t>LTU</t>
  </si>
  <si>
    <t>Lithuania</t>
  </si>
  <si>
    <t>LTU1960</t>
  </si>
  <si>
    <t>LTU1961</t>
  </si>
  <si>
    <t>LTU1962</t>
  </si>
  <si>
    <t>LTU1963</t>
  </si>
  <si>
    <t>LTU1964</t>
  </si>
  <si>
    <t>LTU1965</t>
  </si>
  <si>
    <t>LTU1966</t>
  </si>
  <si>
    <t>LTU1967</t>
  </si>
  <si>
    <t>LTU1968</t>
  </si>
  <si>
    <t>LTU1969</t>
  </si>
  <si>
    <t>LTU1970</t>
  </si>
  <si>
    <t>LTU1971</t>
  </si>
  <si>
    <t>LTU1972</t>
  </si>
  <si>
    <t>LTU1973</t>
  </si>
  <si>
    <t>LTU1974</t>
  </si>
  <si>
    <t>LTU1975</t>
  </si>
  <si>
    <t>LTU1976</t>
  </si>
  <si>
    <t>LTU1977</t>
  </si>
  <si>
    <t>LTU1978</t>
  </si>
  <si>
    <t>LTU1979</t>
  </si>
  <si>
    <t>LTU1980</t>
  </si>
  <si>
    <t>LTU1981</t>
  </si>
  <si>
    <t>LTU1982</t>
  </si>
  <si>
    <t>LTU1983</t>
  </si>
  <si>
    <t>LTU1984</t>
  </si>
  <si>
    <t>LTU1985</t>
  </si>
  <si>
    <t>LTU1986</t>
  </si>
  <si>
    <t>LTU1987</t>
  </si>
  <si>
    <t>LTU1988</t>
  </si>
  <si>
    <t>LTU1989</t>
  </si>
  <si>
    <t>LTU1990</t>
  </si>
  <si>
    <t>LTU1991</t>
  </si>
  <si>
    <t>LTU1992</t>
  </si>
  <si>
    <t>LTU1993</t>
  </si>
  <si>
    <t>LTU1994</t>
  </si>
  <si>
    <t>LTU1995</t>
  </si>
  <si>
    <t>LTU1996</t>
  </si>
  <si>
    <t>LTU1997</t>
  </si>
  <si>
    <t>LTU1998</t>
  </si>
  <si>
    <t>LTU1999</t>
  </si>
  <si>
    <t>LTU2000</t>
  </si>
  <si>
    <t>LTU2001</t>
  </si>
  <si>
    <t>LTU2002</t>
  </si>
  <si>
    <t>LTU2003</t>
  </si>
  <si>
    <t>LTU2004</t>
  </si>
  <si>
    <t>LTU2005</t>
  </si>
  <si>
    <t>LTU2006</t>
  </si>
  <si>
    <t>LTU2007</t>
  </si>
  <si>
    <t>LTU2008</t>
  </si>
  <si>
    <t>LTU2009</t>
  </si>
  <si>
    <t>LTU2010</t>
  </si>
  <si>
    <t>LTU2011</t>
  </si>
  <si>
    <t>LTU2012</t>
  </si>
  <si>
    <t>LTU2013</t>
  </si>
  <si>
    <t>LTU2014</t>
  </si>
  <si>
    <t>LTU2015</t>
  </si>
  <si>
    <t>LTU2016</t>
  </si>
  <si>
    <t>LTU2017</t>
  </si>
  <si>
    <t>LTU2018</t>
  </si>
  <si>
    <t>LTU2019</t>
  </si>
  <si>
    <t>LTU2020</t>
  </si>
  <si>
    <t>LTU2021</t>
  </si>
  <si>
    <t>LTU2022</t>
  </si>
  <si>
    <t>LUX</t>
  </si>
  <si>
    <t>Luxembourg</t>
  </si>
  <si>
    <t>LUX1960</t>
  </si>
  <si>
    <t>LUX1961</t>
  </si>
  <si>
    <t>LUX1962</t>
  </si>
  <si>
    <t>LUX1963</t>
  </si>
  <si>
    <t>LUX1964</t>
  </si>
  <si>
    <t>LUX1965</t>
  </si>
  <si>
    <t>LUX1966</t>
  </si>
  <si>
    <t>LUX1967</t>
  </si>
  <si>
    <t>LUX1968</t>
  </si>
  <si>
    <t>LUX1969</t>
  </si>
  <si>
    <t>LUX1970</t>
  </si>
  <si>
    <t>LUX1971</t>
  </si>
  <si>
    <t>LUX1972</t>
  </si>
  <si>
    <t>LUX1973</t>
  </si>
  <si>
    <t>LUX1974</t>
  </si>
  <si>
    <t>LUX1975</t>
  </si>
  <si>
    <t>LUX1976</t>
  </si>
  <si>
    <t>LUX1977</t>
  </si>
  <si>
    <t>LUX1978</t>
  </si>
  <si>
    <t>LUX1979</t>
  </si>
  <si>
    <t>LUX1980</t>
  </si>
  <si>
    <t>LUX1981</t>
  </si>
  <si>
    <t>LUX1982</t>
  </si>
  <si>
    <t>LUX1983</t>
  </si>
  <si>
    <t>LUX1984</t>
  </si>
  <si>
    <t>LUX1985</t>
  </si>
  <si>
    <t>LUX1986</t>
  </si>
  <si>
    <t>LUX1987</t>
  </si>
  <si>
    <t>LUX1988</t>
  </si>
  <si>
    <t>LUX1989</t>
  </si>
  <si>
    <t>LUX1990</t>
  </si>
  <si>
    <t>LUX1991</t>
  </si>
  <si>
    <t>LUX1992</t>
  </si>
  <si>
    <t>LUX1993</t>
  </si>
  <si>
    <t>LUX1994</t>
  </si>
  <si>
    <t>LUX1995</t>
  </si>
  <si>
    <t>LUX1996</t>
  </si>
  <si>
    <t>LUX1997</t>
  </si>
  <si>
    <t>LUX1998</t>
  </si>
  <si>
    <t>LUX1999</t>
  </si>
  <si>
    <t>LUX2000</t>
  </si>
  <si>
    <t>LUX2001</t>
  </si>
  <si>
    <t>LUX2002</t>
  </si>
  <si>
    <t>LUX2003</t>
  </si>
  <si>
    <t>LUX2004</t>
  </si>
  <si>
    <t>LUX2005</t>
  </si>
  <si>
    <t>LUX2006</t>
  </si>
  <si>
    <t>LUX2007</t>
  </si>
  <si>
    <t>LUX2008</t>
  </si>
  <si>
    <t>LUX2009</t>
  </si>
  <si>
    <t>LUX2010</t>
  </si>
  <si>
    <t>LUX2011</t>
  </si>
  <si>
    <t>LUX2012</t>
  </si>
  <si>
    <t>LUX2013</t>
  </si>
  <si>
    <t>LUX2014</t>
  </si>
  <si>
    <t>LUX2015</t>
  </si>
  <si>
    <t>LUX2016</t>
  </si>
  <si>
    <t>LUX2017</t>
  </si>
  <si>
    <t>LUX2018</t>
  </si>
  <si>
    <t>LUX2019</t>
  </si>
  <si>
    <t>LUX2020</t>
  </si>
  <si>
    <t>LUX2021</t>
  </si>
  <si>
    <t>LUX2022</t>
  </si>
  <si>
    <t>MAC</t>
  </si>
  <si>
    <t>MAC1990</t>
  </si>
  <si>
    <t>MAC1991</t>
  </si>
  <si>
    <t>MAC1992</t>
  </si>
  <si>
    <t>MAC1993</t>
  </si>
  <si>
    <t>MAC1994</t>
  </si>
  <si>
    <t>MAC1995</t>
  </si>
  <si>
    <t>MAC1996</t>
  </si>
  <si>
    <t>MAC1997</t>
  </si>
  <si>
    <t>MAC1998</t>
  </si>
  <si>
    <t>MAC1999</t>
  </si>
  <si>
    <t>MAC2000</t>
  </si>
  <si>
    <t>MAC2001</t>
  </si>
  <si>
    <t>MAC2002</t>
  </si>
  <si>
    <t>MAC2003</t>
  </si>
  <si>
    <t>MAC2004</t>
  </si>
  <si>
    <t>MAC2005</t>
  </si>
  <si>
    <t>MAC2006</t>
  </si>
  <si>
    <t>MAC2007</t>
  </si>
  <si>
    <t>MAC2008</t>
  </si>
  <si>
    <t>MAC2009</t>
  </si>
  <si>
    <t>MAC2010</t>
  </si>
  <si>
    <t>MAC2011</t>
  </si>
  <si>
    <t>MAC2012</t>
  </si>
  <si>
    <t>MAC2013</t>
  </si>
  <si>
    <t>MAC2014</t>
  </si>
  <si>
    <t>MAC2015</t>
  </si>
  <si>
    <t>MAC2016</t>
  </si>
  <si>
    <t>MAC2017</t>
  </si>
  <si>
    <t>MAC2018</t>
  </si>
  <si>
    <t>MAC2019</t>
  </si>
  <si>
    <t>MAC2020</t>
  </si>
  <si>
    <t>MAC2021</t>
  </si>
  <si>
    <t>Macao SAR, China</t>
  </si>
  <si>
    <t>MAC1960</t>
  </si>
  <si>
    <t>MAC1961</t>
  </si>
  <si>
    <t>MAC1962</t>
  </si>
  <si>
    <t>MAC1963</t>
  </si>
  <si>
    <t>MAC1964</t>
  </si>
  <si>
    <t>MAC1965</t>
  </si>
  <si>
    <t>MAC1966</t>
  </si>
  <si>
    <t>MAC1967</t>
  </si>
  <si>
    <t>MAC1968</t>
  </si>
  <si>
    <t>MAC1969</t>
  </si>
  <si>
    <t>MAC1970</t>
  </si>
  <si>
    <t>MAC1971</t>
  </si>
  <si>
    <t>MAC1972</t>
  </si>
  <si>
    <t>MAC1973</t>
  </si>
  <si>
    <t>MAC1974</t>
  </si>
  <si>
    <t>MAC1975</t>
  </si>
  <si>
    <t>MAC1976</t>
  </si>
  <si>
    <t>MAC1977</t>
  </si>
  <si>
    <t>MAC1978</t>
  </si>
  <si>
    <t>MAC1979</t>
  </si>
  <si>
    <t>MAC1980</t>
  </si>
  <si>
    <t>MAC1981</t>
  </si>
  <si>
    <t>MAC1982</t>
  </si>
  <si>
    <t>MAC1983</t>
  </si>
  <si>
    <t>MAC1984</t>
  </si>
  <si>
    <t>MAC1985</t>
  </si>
  <si>
    <t>MAC1986</t>
  </si>
  <si>
    <t>MAC1987</t>
  </si>
  <si>
    <t>MAC1988</t>
  </si>
  <si>
    <t>MAC1989</t>
  </si>
  <si>
    <t>MAC2022</t>
  </si>
  <si>
    <t>MDG</t>
  </si>
  <si>
    <t>Madagascar</t>
  </si>
  <si>
    <t>MDG1960</t>
  </si>
  <si>
    <t>MDG1961</t>
  </si>
  <si>
    <t>MDG1962</t>
  </si>
  <si>
    <t>MDG1963</t>
  </si>
  <si>
    <t>MDG1964</t>
  </si>
  <si>
    <t>MDG1965</t>
  </si>
  <si>
    <t>MDG1966</t>
  </si>
  <si>
    <t>MDG1967</t>
  </si>
  <si>
    <t>MDG1968</t>
  </si>
  <si>
    <t>MDG1969</t>
  </si>
  <si>
    <t>MDG1970</t>
  </si>
  <si>
    <t>MDG1971</t>
  </si>
  <si>
    <t>MDG1972</t>
  </si>
  <si>
    <t>MDG1973</t>
  </si>
  <si>
    <t>MDG1974</t>
  </si>
  <si>
    <t>MDG1975</t>
  </si>
  <si>
    <t>MDG1976</t>
  </si>
  <si>
    <t>MDG1977</t>
  </si>
  <si>
    <t>MDG1978</t>
  </si>
  <si>
    <t>MDG1979</t>
  </si>
  <si>
    <t>MDG1980</t>
  </si>
  <si>
    <t>MDG1981</t>
  </si>
  <si>
    <t>MDG1982</t>
  </si>
  <si>
    <t>MDG1983</t>
  </si>
  <si>
    <t>MDG1984</t>
  </si>
  <si>
    <t>MDG1985</t>
  </si>
  <si>
    <t>MDG1986</t>
  </si>
  <si>
    <t>MDG1987</t>
  </si>
  <si>
    <t>MDG1988</t>
  </si>
  <si>
    <t>MDG1989</t>
  </si>
  <si>
    <t>MDG1990</t>
  </si>
  <si>
    <t>MDG1991</t>
  </si>
  <si>
    <t>MDG1992</t>
  </si>
  <si>
    <t>MDG1993</t>
  </si>
  <si>
    <t>MDG1994</t>
  </si>
  <si>
    <t>MDG1995</t>
  </si>
  <si>
    <t>MDG1996</t>
  </si>
  <si>
    <t>MDG1997</t>
  </si>
  <si>
    <t>MDG1998</t>
  </si>
  <si>
    <t>MDG1999</t>
  </si>
  <si>
    <t>MDG2000</t>
  </si>
  <si>
    <t>MDG2001</t>
  </si>
  <si>
    <t>MDG2002</t>
  </si>
  <si>
    <t>MDG2003</t>
  </si>
  <si>
    <t>MDG2004</t>
  </si>
  <si>
    <t>MDG2005</t>
  </si>
  <si>
    <t>MDG2006</t>
  </si>
  <si>
    <t>MDG2007</t>
  </si>
  <si>
    <t>MDG2008</t>
  </si>
  <si>
    <t>MDG2009</t>
  </si>
  <si>
    <t>MDG2010</t>
  </si>
  <si>
    <t>MDG2011</t>
  </si>
  <si>
    <t>MDG2012</t>
  </si>
  <si>
    <t>MDG2013</t>
  </si>
  <si>
    <t>MDG2014</t>
  </si>
  <si>
    <t>MDG2015</t>
  </si>
  <si>
    <t>MDG2016</t>
  </si>
  <si>
    <t>MDG2017</t>
  </si>
  <si>
    <t>MDG2018</t>
  </si>
  <si>
    <t>MDG2019</t>
  </si>
  <si>
    <t>MDG2020</t>
  </si>
  <si>
    <t>MDG2021</t>
  </si>
  <si>
    <t>MDG2022</t>
  </si>
  <si>
    <t>MWI</t>
  </si>
  <si>
    <t>Malawi</t>
  </si>
  <si>
    <t>MWI1960</t>
  </si>
  <si>
    <t>MWI1961</t>
  </si>
  <si>
    <t>MWI1962</t>
  </si>
  <si>
    <t>MWI1963</t>
  </si>
  <si>
    <t>MWI1964</t>
  </si>
  <si>
    <t>MWI1965</t>
  </si>
  <si>
    <t>MWI1966</t>
  </si>
  <si>
    <t>MWI1967</t>
  </si>
  <si>
    <t>MWI1968</t>
  </si>
  <si>
    <t>MWI1969</t>
  </si>
  <si>
    <t>MWI1970</t>
  </si>
  <si>
    <t>MWI1971</t>
  </si>
  <si>
    <t>MWI1972</t>
  </si>
  <si>
    <t>MWI1973</t>
  </si>
  <si>
    <t>MWI1974</t>
  </si>
  <si>
    <t>MWI1975</t>
  </si>
  <si>
    <t>MWI1976</t>
  </si>
  <si>
    <t>MWI1977</t>
  </si>
  <si>
    <t>MWI1978</t>
  </si>
  <si>
    <t>MWI1979</t>
  </si>
  <si>
    <t>MWI1980</t>
  </si>
  <si>
    <t>MWI1981</t>
  </si>
  <si>
    <t>MWI1982</t>
  </si>
  <si>
    <t>MWI1983</t>
  </si>
  <si>
    <t>MWI1984</t>
  </si>
  <si>
    <t>MWI1985</t>
  </si>
  <si>
    <t>MWI1986</t>
  </si>
  <si>
    <t>MWI1987</t>
  </si>
  <si>
    <t>MWI1988</t>
  </si>
  <si>
    <t>MWI1989</t>
  </si>
  <si>
    <t>MWI1990</t>
  </si>
  <si>
    <t>MWI1991</t>
  </si>
  <si>
    <t>MWI1992</t>
  </si>
  <si>
    <t>MWI1993</t>
  </si>
  <si>
    <t>MWI1994</t>
  </si>
  <si>
    <t>MWI1995</t>
  </si>
  <si>
    <t>MWI1996</t>
  </si>
  <si>
    <t>MWI1997</t>
  </si>
  <si>
    <t>MWI1998</t>
  </si>
  <si>
    <t>MWI1999</t>
  </si>
  <si>
    <t>MWI2000</t>
  </si>
  <si>
    <t>MWI2001</t>
  </si>
  <si>
    <t>MWI2002</t>
  </si>
  <si>
    <t>MWI2003</t>
  </si>
  <si>
    <t>MWI2004</t>
  </si>
  <si>
    <t>MWI2005</t>
  </si>
  <si>
    <t>MWI2006</t>
  </si>
  <si>
    <t>MWI2007</t>
  </si>
  <si>
    <t>MWI2008</t>
  </si>
  <si>
    <t>MWI2009</t>
  </si>
  <si>
    <t>MWI2010</t>
  </si>
  <si>
    <t>MWI2011</t>
  </si>
  <si>
    <t>MWI2012</t>
  </si>
  <si>
    <t>MWI2013</t>
  </si>
  <si>
    <t>MWI2014</t>
  </si>
  <si>
    <t>MWI2015</t>
  </si>
  <si>
    <t>MWI2016</t>
  </si>
  <si>
    <t>MWI2017</t>
  </si>
  <si>
    <t>MWI2018</t>
  </si>
  <si>
    <t>MWI2019</t>
  </si>
  <si>
    <t>MWI2020</t>
  </si>
  <si>
    <t>MWI2021</t>
  </si>
  <si>
    <t>MWI2022</t>
  </si>
  <si>
    <t>MYS</t>
  </si>
  <si>
    <t>Malaysia</t>
  </si>
  <si>
    <t>MYS1960</t>
  </si>
  <si>
    <t>MYS1961</t>
  </si>
  <si>
    <t>MYS1962</t>
  </si>
  <si>
    <t>MYS1963</t>
  </si>
  <si>
    <t>MYS1964</t>
  </si>
  <si>
    <t>MYS1965</t>
  </si>
  <si>
    <t>MYS1966</t>
  </si>
  <si>
    <t>MYS1967</t>
  </si>
  <si>
    <t>MYS1968</t>
  </si>
  <si>
    <t>MYS1969</t>
  </si>
  <si>
    <t>MYS1970</t>
  </si>
  <si>
    <t>MYS1971</t>
  </si>
  <si>
    <t>MYS1972</t>
  </si>
  <si>
    <t>MYS1973</t>
  </si>
  <si>
    <t>MYS1974</t>
  </si>
  <si>
    <t>MYS1975</t>
  </si>
  <si>
    <t>MYS1976</t>
  </si>
  <si>
    <t>MYS1977</t>
  </si>
  <si>
    <t>MYS1978</t>
  </si>
  <si>
    <t>MYS1979</t>
  </si>
  <si>
    <t>MYS1980</t>
  </si>
  <si>
    <t>MYS1981</t>
  </si>
  <si>
    <t>MYS1982</t>
  </si>
  <si>
    <t>MYS1983</t>
  </si>
  <si>
    <t>MYS1984</t>
  </si>
  <si>
    <t>MYS1985</t>
  </si>
  <si>
    <t>MYS1986</t>
  </si>
  <si>
    <t>MYS1987</t>
  </si>
  <si>
    <t>MYS1988</t>
  </si>
  <si>
    <t>MYS1989</t>
  </si>
  <si>
    <t>MYS1990</t>
  </si>
  <si>
    <t>MYS1991</t>
  </si>
  <si>
    <t>MYS1992</t>
  </si>
  <si>
    <t>MYS1993</t>
  </si>
  <si>
    <t>MYS1994</t>
  </si>
  <si>
    <t>MYS1995</t>
  </si>
  <si>
    <t>MYS1996</t>
  </si>
  <si>
    <t>MYS1997</t>
  </si>
  <si>
    <t>MYS1998</t>
  </si>
  <si>
    <t>MYS1999</t>
  </si>
  <si>
    <t>MYS2000</t>
  </si>
  <si>
    <t>MYS2001</t>
  </si>
  <si>
    <t>MYS2002</t>
  </si>
  <si>
    <t>MYS2003</t>
  </si>
  <si>
    <t>MYS2004</t>
  </si>
  <si>
    <t>MYS2005</t>
  </si>
  <si>
    <t>MYS2006</t>
  </si>
  <si>
    <t>MYS2007</t>
  </si>
  <si>
    <t>MYS2008</t>
  </si>
  <si>
    <t>MYS2009</t>
  </si>
  <si>
    <t>MYS2010</t>
  </si>
  <si>
    <t>MYS2011</t>
  </si>
  <si>
    <t>MYS2012</t>
  </si>
  <si>
    <t>MYS2013</t>
  </si>
  <si>
    <t>MYS2014</t>
  </si>
  <si>
    <t>MYS2015</t>
  </si>
  <si>
    <t>MYS2016</t>
  </si>
  <si>
    <t>MYS2017</t>
  </si>
  <si>
    <t>MYS2018</t>
  </si>
  <si>
    <t>MYS2019</t>
  </si>
  <si>
    <t>MYS2020</t>
  </si>
  <si>
    <t>MYS2021</t>
  </si>
  <si>
    <t>MYS2022</t>
  </si>
  <si>
    <t>MDV</t>
  </si>
  <si>
    <t>Maldives</t>
  </si>
  <si>
    <t>MDV1960</t>
  </si>
  <si>
    <t>MDV1961</t>
  </si>
  <si>
    <t>MDV1962</t>
  </si>
  <si>
    <t>MDV1963</t>
  </si>
  <si>
    <t>MDV1964</t>
  </si>
  <si>
    <t>MDV1965</t>
  </si>
  <si>
    <t>MDV1966</t>
  </si>
  <si>
    <t>MDV1967</t>
  </si>
  <si>
    <t>MDV1968</t>
  </si>
  <si>
    <t>MDV1969</t>
  </si>
  <si>
    <t>MDV1970</t>
  </si>
  <si>
    <t>MDV1971</t>
  </si>
  <si>
    <t>MDV1972</t>
  </si>
  <si>
    <t>MDV1973</t>
  </si>
  <si>
    <t>MDV1974</t>
  </si>
  <si>
    <t>MDV1975</t>
  </si>
  <si>
    <t>MDV1976</t>
  </si>
  <si>
    <t>MDV1977</t>
  </si>
  <si>
    <t>MDV1978</t>
  </si>
  <si>
    <t>MDV1979</t>
  </si>
  <si>
    <t>MDV1980</t>
  </si>
  <si>
    <t>MDV1981</t>
  </si>
  <si>
    <t>MDV1982</t>
  </si>
  <si>
    <t>MDV1983</t>
  </si>
  <si>
    <t>MDV1984</t>
  </si>
  <si>
    <t>MDV1985</t>
  </si>
  <si>
    <t>MDV1986</t>
  </si>
  <si>
    <t>MDV1987</t>
  </si>
  <si>
    <t>MDV1988</t>
  </si>
  <si>
    <t>MDV1989</t>
  </si>
  <si>
    <t>MDV1990</t>
  </si>
  <si>
    <t>MDV1991</t>
  </si>
  <si>
    <t>MDV1992</t>
  </si>
  <si>
    <t>MDV1993</t>
  </si>
  <si>
    <t>MDV1994</t>
  </si>
  <si>
    <t>MDV1995</t>
  </si>
  <si>
    <t>MDV1996</t>
  </si>
  <si>
    <t>MDV1997</t>
  </si>
  <si>
    <t>MDV1998</t>
  </si>
  <si>
    <t>MDV1999</t>
  </si>
  <si>
    <t>MDV2000</t>
  </si>
  <si>
    <t>MDV2001</t>
  </si>
  <si>
    <t>MDV2002</t>
  </si>
  <si>
    <t>MDV2003</t>
  </si>
  <si>
    <t>MDV2004</t>
  </si>
  <si>
    <t>MDV2005</t>
  </si>
  <si>
    <t>MDV2006</t>
  </si>
  <si>
    <t>MDV2007</t>
  </si>
  <si>
    <t>MDV2008</t>
  </si>
  <si>
    <t>MDV2009</t>
  </si>
  <si>
    <t>MDV2010</t>
  </si>
  <si>
    <t>MDV2011</t>
  </si>
  <si>
    <t>MDV2012</t>
  </si>
  <si>
    <t>MDV2013</t>
  </si>
  <si>
    <t>MDV2014</t>
  </si>
  <si>
    <t>MDV2015</t>
  </si>
  <si>
    <t>MDV2016</t>
  </si>
  <si>
    <t>MDV2017</t>
  </si>
  <si>
    <t>MDV2018</t>
  </si>
  <si>
    <t>MDV2019</t>
  </si>
  <si>
    <t>MDV2020</t>
  </si>
  <si>
    <t>MDV2021</t>
  </si>
  <si>
    <t>MDV2022</t>
  </si>
  <si>
    <t>MLI</t>
  </si>
  <si>
    <t>Mali</t>
  </si>
  <si>
    <t>MLI1960</t>
  </si>
  <si>
    <t>MLI1961</t>
  </si>
  <si>
    <t>MLI1962</t>
  </si>
  <si>
    <t>MLI1963</t>
  </si>
  <si>
    <t>MLI1964</t>
  </si>
  <si>
    <t>MLI1965</t>
  </si>
  <si>
    <t>MLI1966</t>
  </si>
  <si>
    <t>MLI1967</t>
  </si>
  <si>
    <t>MLI1968</t>
  </si>
  <si>
    <t>MLI1969</t>
  </si>
  <si>
    <t>MLI1970</t>
  </si>
  <si>
    <t>MLI1971</t>
  </si>
  <si>
    <t>MLI1972</t>
  </si>
  <si>
    <t>MLI1973</t>
  </si>
  <si>
    <t>MLI1974</t>
  </si>
  <si>
    <t>MLI1975</t>
  </si>
  <si>
    <t>MLI1976</t>
  </si>
  <si>
    <t>MLI1977</t>
  </si>
  <si>
    <t>MLI1978</t>
  </si>
  <si>
    <t>MLI1979</t>
  </si>
  <si>
    <t>MLI1980</t>
  </si>
  <si>
    <t>MLI1981</t>
  </si>
  <si>
    <t>MLI1982</t>
  </si>
  <si>
    <t>MLI1983</t>
  </si>
  <si>
    <t>MLI1984</t>
  </si>
  <si>
    <t>MLI1985</t>
  </si>
  <si>
    <t>MLI1986</t>
  </si>
  <si>
    <t>MLI1987</t>
  </si>
  <si>
    <t>MLI1988</t>
  </si>
  <si>
    <t>MLI1989</t>
  </si>
  <si>
    <t>MLI1990</t>
  </si>
  <si>
    <t>MLI1991</t>
  </si>
  <si>
    <t>MLI1992</t>
  </si>
  <si>
    <t>MLI1993</t>
  </si>
  <si>
    <t>MLI1994</t>
  </si>
  <si>
    <t>MLI1995</t>
  </si>
  <si>
    <t>MLI1996</t>
  </si>
  <si>
    <t>MLI1997</t>
  </si>
  <si>
    <t>MLI1998</t>
  </si>
  <si>
    <t>MLI1999</t>
  </si>
  <si>
    <t>MLI2000</t>
  </si>
  <si>
    <t>MLI2001</t>
  </si>
  <si>
    <t>MLI2002</t>
  </si>
  <si>
    <t>MLI2003</t>
  </si>
  <si>
    <t>MLI2004</t>
  </si>
  <si>
    <t>MLI2005</t>
  </si>
  <si>
    <t>MLI2006</t>
  </si>
  <si>
    <t>MLI2007</t>
  </si>
  <si>
    <t>MLI2008</t>
  </si>
  <si>
    <t>MLI2009</t>
  </si>
  <si>
    <t>MLI2010</t>
  </si>
  <si>
    <t>MLI2011</t>
  </si>
  <si>
    <t>MLI2012</t>
  </si>
  <si>
    <t>MLI2013</t>
  </si>
  <si>
    <t>MLI2014</t>
  </si>
  <si>
    <t>MLI2015</t>
  </si>
  <si>
    <t>MLI2016</t>
  </si>
  <si>
    <t>MLI2017</t>
  </si>
  <si>
    <t>MLI2018</t>
  </si>
  <si>
    <t>MLI2019</t>
  </si>
  <si>
    <t>MLI2020</t>
  </si>
  <si>
    <t>MLI2021</t>
  </si>
  <si>
    <t>MLI2022</t>
  </si>
  <si>
    <t>MLT</t>
  </si>
  <si>
    <t>Malta</t>
  </si>
  <si>
    <t>MLT1960</t>
  </si>
  <si>
    <t>MLT1961</t>
  </si>
  <si>
    <t>MLT1962</t>
  </si>
  <si>
    <t>MLT1963</t>
  </si>
  <si>
    <t>MLT1964</t>
  </si>
  <si>
    <t>MLT1965</t>
  </si>
  <si>
    <t>MLT1966</t>
  </si>
  <si>
    <t>MLT1967</t>
  </si>
  <si>
    <t>MLT1968</t>
  </si>
  <si>
    <t>MLT1969</t>
  </si>
  <si>
    <t>MLT1970</t>
  </si>
  <si>
    <t>MLT1971</t>
  </si>
  <si>
    <t>MLT1972</t>
  </si>
  <si>
    <t>MLT1973</t>
  </si>
  <si>
    <t>MLT1974</t>
  </si>
  <si>
    <t>MLT1975</t>
  </si>
  <si>
    <t>MLT1976</t>
  </si>
  <si>
    <t>MLT1977</t>
  </si>
  <si>
    <t>MLT1978</t>
  </si>
  <si>
    <t>MLT1979</t>
  </si>
  <si>
    <t>MLT1980</t>
  </si>
  <si>
    <t>MLT1981</t>
  </si>
  <si>
    <t>MLT1982</t>
  </si>
  <si>
    <t>MLT1983</t>
  </si>
  <si>
    <t>MLT1984</t>
  </si>
  <si>
    <t>MLT1985</t>
  </si>
  <si>
    <t>MLT1986</t>
  </si>
  <si>
    <t>MLT1987</t>
  </si>
  <si>
    <t>MLT1988</t>
  </si>
  <si>
    <t>MLT1989</t>
  </si>
  <si>
    <t>MLT1990</t>
  </si>
  <si>
    <t>MLT1991</t>
  </si>
  <si>
    <t>MLT1992</t>
  </si>
  <si>
    <t>MLT1993</t>
  </si>
  <si>
    <t>MLT1994</t>
  </si>
  <si>
    <t>MLT1995</t>
  </si>
  <si>
    <t>MLT1996</t>
  </si>
  <si>
    <t>MLT1997</t>
  </si>
  <si>
    <t>MLT1998</t>
  </si>
  <si>
    <t>MLT1999</t>
  </si>
  <si>
    <t>MLT2000</t>
  </si>
  <si>
    <t>MLT2001</t>
  </si>
  <si>
    <t>MLT2002</t>
  </si>
  <si>
    <t>MLT2003</t>
  </si>
  <si>
    <t>MLT2004</t>
  </si>
  <si>
    <t>MLT2005</t>
  </si>
  <si>
    <t>MLT2006</t>
  </si>
  <si>
    <t>MLT2007</t>
  </si>
  <si>
    <t>MLT2008</t>
  </si>
  <si>
    <t>MLT2009</t>
  </si>
  <si>
    <t>MLT2010</t>
  </si>
  <si>
    <t>MLT2011</t>
  </si>
  <si>
    <t>MLT2012</t>
  </si>
  <si>
    <t>MLT2013</t>
  </si>
  <si>
    <t>MLT2014</t>
  </si>
  <si>
    <t>MLT2015</t>
  </si>
  <si>
    <t>MLT2016</t>
  </si>
  <si>
    <t>MLT2017</t>
  </si>
  <si>
    <t>MLT2018</t>
  </si>
  <si>
    <t>MLT2019</t>
  </si>
  <si>
    <t>MLT2020</t>
  </si>
  <si>
    <t>MLT2021</t>
  </si>
  <si>
    <t>MLT2022</t>
  </si>
  <si>
    <t>MHL</t>
  </si>
  <si>
    <t>Marshall Islands</t>
  </si>
  <si>
    <t>MHL1960</t>
  </si>
  <si>
    <t>MHL1961</t>
  </si>
  <si>
    <t>MHL1962</t>
  </si>
  <si>
    <t>MHL1963</t>
  </si>
  <si>
    <t>MHL1964</t>
  </si>
  <si>
    <t>MHL1965</t>
  </si>
  <si>
    <t>MHL1966</t>
  </si>
  <si>
    <t>MHL1967</t>
  </si>
  <si>
    <t>MHL1968</t>
  </si>
  <si>
    <t>MHL1969</t>
  </si>
  <si>
    <t>MHL1970</t>
  </si>
  <si>
    <t>MHL1971</t>
  </si>
  <si>
    <t>MHL1972</t>
  </si>
  <si>
    <t>MHL1973</t>
  </si>
  <si>
    <t>MHL1974</t>
  </si>
  <si>
    <t>MHL1975</t>
  </si>
  <si>
    <t>MHL1976</t>
  </si>
  <si>
    <t>MHL1977</t>
  </si>
  <si>
    <t>MHL1978</t>
  </si>
  <si>
    <t>MHL1979</t>
  </si>
  <si>
    <t>MHL1980</t>
  </si>
  <si>
    <t>MHL1981</t>
  </si>
  <si>
    <t>MHL1982</t>
  </si>
  <si>
    <t>MHL1983</t>
  </si>
  <si>
    <t>MHL1984</t>
  </si>
  <si>
    <t>MHL1985</t>
  </si>
  <si>
    <t>MHL1986</t>
  </si>
  <si>
    <t>MHL1987</t>
  </si>
  <si>
    <t>MHL1988</t>
  </si>
  <si>
    <t>MHL1989</t>
  </si>
  <si>
    <t>MHL1990</t>
  </si>
  <si>
    <t>MHL1991</t>
  </si>
  <si>
    <t>MHL1992</t>
  </si>
  <si>
    <t>MHL1993</t>
  </si>
  <si>
    <t>MHL1994</t>
  </si>
  <si>
    <t>MHL1995</t>
  </si>
  <si>
    <t>MHL1996</t>
  </si>
  <si>
    <t>MHL1997</t>
  </si>
  <si>
    <t>MHL1998</t>
  </si>
  <si>
    <t>MHL1999</t>
  </si>
  <si>
    <t>MHL2000</t>
  </si>
  <si>
    <t>MHL2001</t>
  </si>
  <si>
    <t>MHL2002</t>
  </si>
  <si>
    <t>MHL2003</t>
  </si>
  <si>
    <t>MHL2004</t>
  </si>
  <si>
    <t>MHL2005</t>
  </si>
  <si>
    <t>MHL2006</t>
  </si>
  <si>
    <t>MHL2007</t>
  </si>
  <si>
    <t>MHL2008</t>
  </si>
  <si>
    <t>MHL2009</t>
  </si>
  <si>
    <t>MHL2010</t>
  </si>
  <si>
    <t>MHL2011</t>
  </si>
  <si>
    <t>MHL2012</t>
  </si>
  <si>
    <t>MHL2013</t>
  </si>
  <si>
    <t>MHL2014</t>
  </si>
  <si>
    <t>MHL2015</t>
  </si>
  <si>
    <t>MHL2016</t>
  </si>
  <si>
    <t>MHL2017</t>
  </si>
  <si>
    <t>MHL2018</t>
  </si>
  <si>
    <t>MHL2019</t>
  </si>
  <si>
    <t>MHL2020</t>
  </si>
  <si>
    <t>MHL2021</t>
  </si>
  <si>
    <t>MHL2022</t>
  </si>
  <si>
    <t>MRT</t>
  </si>
  <si>
    <t>Mauritania</t>
  </si>
  <si>
    <t>MRT1960</t>
  </si>
  <si>
    <t>MRT1961</t>
  </si>
  <si>
    <t>MRT1962</t>
  </si>
  <si>
    <t>MRT1963</t>
  </si>
  <si>
    <t>MRT1964</t>
  </si>
  <si>
    <t>MRT1965</t>
  </si>
  <si>
    <t>MRT1966</t>
  </si>
  <si>
    <t>MRT1967</t>
  </si>
  <si>
    <t>MRT1968</t>
  </si>
  <si>
    <t>MRT1969</t>
  </si>
  <si>
    <t>MRT1970</t>
  </si>
  <si>
    <t>MRT1971</t>
  </si>
  <si>
    <t>MRT1972</t>
  </si>
  <si>
    <t>MRT1973</t>
  </si>
  <si>
    <t>MRT1974</t>
  </si>
  <si>
    <t>MRT1975</t>
  </si>
  <si>
    <t>MRT1976</t>
  </si>
  <si>
    <t>MRT1977</t>
  </si>
  <si>
    <t>MRT1978</t>
  </si>
  <si>
    <t>MRT1979</t>
  </si>
  <si>
    <t>MRT1980</t>
  </si>
  <si>
    <t>MRT1981</t>
  </si>
  <si>
    <t>MRT1982</t>
  </si>
  <si>
    <t>MRT1983</t>
  </si>
  <si>
    <t>MRT1984</t>
  </si>
  <si>
    <t>MRT1985</t>
  </si>
  <si>
    <t>MRT1986</t>
  </si>
  <si>
    <t>MRT1987</t>
  </si>
  <si>
    <t>MRT1988</t>
  </si>
  <si>
    <t>MRT1989</t>
  </si>
  <si>
    <t>MRT1990</t>
  </si>
  <si>
    <t>MRT1991</t>
  </si>
  <si>
    <t>MRT1992</t>
  </si>
  <si>
    <t>MRT1993</t>
  </si>
  <si>
    <t>MRT1994</t>
  </si>
  <si>
    <t>MRT1995</t>
  </si>
  <si>
    <t>MRT1996</t>
  </si>
  <si>
    <t>MRT1997</t>
  </si>
  <si>
    <t>MRT1998</t>
  </si>
  <si>
    <t>MRT1999</t>
  </si>
  <si>
    <t>MRT2000</t>
  </si>
  <si>
    <t>MRT2001</t>
  </si>
  <si>
    <t>MRT2002</t>
  </si>
  <si>
    <t>MRT2003</t>
  </si>
  <si>
    <t>MRT2004</t>
  </si>
  <si>
    <t>MRT2005</t>
  </si>
  <si>
    <t>MRT2006</t>
  </si>
  <si>
    <t>MRT2007</t>
  </si>
  <si>
    <t>MRT2008</t>
  </si>
  <si>
    <t>MRT2009</t>
  </si>
  <si>
    <t>MRT2010</t>
  </si>
  <si>
    <t>MRT2011</t>
  </si>
  <si>
    <t>MRT2012</t>
  </si>
  <si>
    <t>MRT2013</t>
  </si>
  <si>
    <t>MRT2014</t>
  </si>
  <si>
    <t>MRT2015</t>
  </si>
  <si>
    <t>MRT2016</t>
  </si>
  <si>
    <t>MRT2017</t>
  </si>
  <si>
    <t>MRT2018</t>
  </si>
  <si>
    <t>MRT2019</t>
  </si>
  <si>
    <t>MRT2020</t>
  </si>
  <si>
    <t>MRT2021</t>
  </si>
  <si>
    <t>MRT2022</t>
  </si>
  <si>
    <t>MUS</t>
  </si>
  <si>
    <t>Mauritius</t>
  </si>
  <si>
    <t>MUS1960</t>
  </si>
  <si>
    <t>MUS1961</t>
  </si>
  <si>
    <t>MUS1962</t>
  </si>
  <si>
    <t>MUS1963</t>
  </si>
  <si>
    <t>MUS1964</t>
  </si>
  <si>
    <t>MUS1965</t>
  </si>
  <si>
    <t>MUS1966</t>
  </si>
  <si>
    <t>MUS1967</t>
  </si>
  <si>
    <t>MUS1968</t>
  </si>
  <si>
    <t>MUS1969</t>
  </si>
  <si>
    <t>MUS1970</t>
  </si>
  <si>
    <t>MUS1971</t>
  </si>
  <si>
    <t>MUS1972</t>
  </si>
  <si>
    <t>MUS1973</t>
  </si>
  <si>
    <t>MUS1974</t>
  </si>
  <si>
    <t>MUS1975</t>
  </si>
  <si>
    <t>MUS1976</t>
  </si>
  <si>
    <t>MUS1977</t>
  </si>
  <si>
    <t>MUS1978</t>
  </si>
  <si>
    <t>MUS1979</t>
  </si>
  <si>
    <t>MUS1980</t>
  </si>
  <si>
    <t>MUS1981</t>
  </si>
  <si>
    <t>MUS1982</t>
  </si>
  <si>
    <t>MUS1983</t>
  </si>
  <si>
    <t>MUS1984</t>
  </si>
  <si>
    <t>MUS1985</t>
  </si>
  <si>
    <t>MUS1986</t>
  </si>
  <si>
    <t>MUS1987</t>
  </si>
  <si>
    <t>MUS1988</t>
  </si>
  <si>
    <t>MUS1989</t>
  </si>
  <si>
    <t>MUS1990</t>
  </si>
  <si>
    <t>MUS1991</t>
  </si>
  <si>
    <t>MUS1992</t>
  </si>
  <si>
    <t>MUS1993</t>
  </si>
  <si>
    <t>MUS1994</t>
  </si>
  <si>
    <t>MUS1995</t>
  </si>
  <si>
    <t>MUS1996</t>
  </si>
  <si>
    <t>MUS1997</t>
  </si>
  <si>
    <t>MUS1998</t>
  </si>
  <si>
    <t>MUS1999</t>
  </si>
  <si>
    <t>MUS2000</t>
  </si>
  <si>
    <t>MUS2001</t>
  </si>
  <si>
    <t>MUS2002</t>
  </si>
  <si>
    <t>MUS2003</t>
  </si>
  <si>
    <t>MUS2004</t>
  </si>
  <si>
    <t>MUS2005</t>
  </si>
  <si>
    <t>MUS2006</t>
  </si>
  <si>
    <t>MUS2007</t>
  </si>
  <si>
    <t>MUS2008</t>
  </si>
  <si>
    <t>MUS2009</t>
  </si>
  <si>
    <t>MUS2010</t>
  </si>
  <si>
    <t>MUS2011</t>
  </si>
  <si>
    <t>MUS2012</t>
  </si>
  <si>
    <t>MUS2013</t>
  </si>
  <si>
    <t>MUS2014</t>
  </si>
  <si>
    <t>MUS2015</t>
  </si>
  <si>
    <t>MUS2016</t>
  </si>
  <si>
    <t>MUS2017</t>
  </si>
  <si>
    <t>MUS2018</t>
  </si>
  <si>
    <t>MUS2019</t>
  </si>
  <si>
    <t>MUS2020</t>
  </si>
  <si>
    <t>MUS2021</t>
  </si>
  <si>
    <t>MUS2022</t>
  </si>
  <si>
    <t>MEX</t>
  </si>
  <si>
    <t>Mexico</t>
  </si>
  <si>
    <t>MEX1960</t>
  </si>
  <si>
    <t>MEX1961</t>
  </si>
  <si>
    <t>MEX1962</t>
  </si>
  <si>
    <t>MEX1963</t>
  </si>
  <si>
    <t>MEX1964</t>
  </si>
  <si>
    <t>MEX1965</t>
  </si>
  <si>
    <t>MEX1966</t>
  </si>
  <si>
    <t>MEX1967</t>
  </si>
  <si>
    <t>MEX1968</t>
  </si>
  <si>
    <t>MEX1969</t>
  </si>
  <si>
    <t>MEX1970</t>
  </si>
  <si>
    <t>MEX1971</t>
  </si>
  <si>
    <t>MEX1972</t>
  </si>
  <si>
    <t>MEX1973</t>
  </si>
  <si>
    <t>MEX1974</t>
  </si>
  <si>
    <t>MEX1975</t>
  </si>
  <si>
    <t>MEX1976</t>
  </si>
  <si>
    <t>MEX1977</t>
  </si>
  <si>
    <t>MEX1978</t>
  </si>
  <si>
    <t>MEX1979</t>
  </si>
  <si>
    <t>MEX1980</t>
  </si>
  <si>
    <t>MEX1981</t>
  </si>
  <si>
    <t>MEX1982</t>
  </si>
  <si>
    <t>MEX1983</t>
  </si>
  <si>
    <t>MEX1984</t>
  </si>
  <si>
    <t>MEX1985</t>
  </si>
  <si>
    <t>MEX1986</t>
  </si>
  <si>
    <t>MEX1987</t>
  </si>
  <si>
    <t>MEX1988</t>
  </si>
  <si>
    <t>MEX1989</t>
  </si>
  <si>
    <t>MEX1990</t>
  </si>
  <si>
    <t>MEX1991</t>
  </si>
  <si>
    <t>MEX1992</t>
  </si>
  <si>
    <t>MEX1993</t>
  </si>
  <si>
    <t>MEX1994</t>
  </si>
  <si>
    <t>MEX1995</t>
  </si>
  <si>
    <t>MEX1996</t>
  </si>
  <si>
    <t>MEX1997</t>
  </si>
  <si>
    <t>MEX1998</t>
  </si>
  <si>
    <t>MEX1999</t>
  </si>
  <si>
    <t>MEX2000</t>
  </si>
  <si>
    <t>MEX2001</t>
  </si>
  <si>
    <t>MEX2002</t>
  </si>
  <si>
    <t>MEX2003</t>
  </si>
  <si>
    <t>MEX2004</t>
  </si>
  <si>
    <t>MEX2005</t>
  </si>
  <si>
    <t>MEX2006</t>
  </si>
  <si>
    <t>MEX2007</t>
  </si>
  <si>
    <t>MEX2008</t>
  </si>
  <si>
    <t>MEX2009</t>
  </si>
  <si>
    <t>MEX2010</t>
  </si>
  <si>
    <t>MEX2011</t>
  </si>
  <si>
    <t>MEX2012</t>
  </si>
  <si>
    <t>MEX2013</t>
  </si>
  <si>
    <t>MEX2014</t>
  </si>
  <si>
    <t>MEX2015</t>
  </si>
  <si>
    <t>MEX2016</t>
  </si>
  <si>
    <t>MEX2017</t>
  </si>
  <si>
    <t>MEX2018</t>
  </si>
  <si>
    <t>MEX2019</t>
  </si>
  <si>
    <t>MEX2020</t>
  </si>
  <si>
    <t>MEX2021</t>
  </si>
  <si>
    <t>MEX2022</t>
  </si>
  <si>
    <t>FSM</t>
  </si>
  <si>
    <t>FSM1990</t>
  </si>
  <si>
    <t>FSM1991</t>
  </si>
  <si>
    <t>FSM1992</t>
  </si>
  <si>
    <t>FSM1993</t>
  </si>
  <si>
    <t>FSM1994</t>
  </si>
  <si>
    <t>FSM1995</t>
  </si>
  <si>
    <t>FSM1996</t>
  </si>
  <si>
    <t>FSM1997</t>
  </si>
  <si>
    <t>FSM1998</t>
  </si>
  <si>
    <t>FSM1999</t>
  </si>
  <si>
    <t>FSM2000</t>
  </si>
  <si>
    <t>FSM2001</t>
  </si>
  <si>
    <t>FSM2002</t>
  </si>
  <si>
    <t>FSM2003</t>
  </si>
  <si>
    <t>FSM2004</t>
  </si>
  <si>
    <t>FSM2005</t>
  </si>
  <si>
    <t>FSM2006</t>
  </si>
  <si>
    <t>FSM2007</t>
  </si>
  <si>
    <t>FSM2008</t>
  </si>
  <si>
    <t>FSM2009</t>
  </si>
  <si>
    <t>FSM2010</t>
  </si>
  <si>
    <t>FSM2011</t>
  </si>
  <si>
    <t>FSM2012</t>
  </si>
  <si>
    <t>FSM2013</t>
  </si>
  <si>
    <t>FSM2014</t>
  </si>
  <si>
    <t>FSM2015</t>
  </si>
  <si>
    <t>FSM2016</t>
  </si>
  <si>
    <t>FSM2017</t>
  </si>
  <si>
    <t>FSM2018</t>
  </si>
  <si>
    <t>FSM2019</t>
  </si>
  <si>
    <t>FSM2020</t>
  </si>
  <si>
    <t>FSM2021</t>
  </si>
  <si>
    <t>Micronesia, Fed. Sts.</t>
  </si>
  <si>
    <t>FSM1960</t>
  </si>
  <si>
    <t>FSM1961</t>
  </si>
  <si>
    <t>FSM1962</t>
  </si>
  <si>
    <t>FSM1963</t>
  </si>
  <si>
    <t>FSM1964</t>
  </si>
  <si>
    <t>FSM1965</t>
  </si>
  <si>
    <t>FSM1966</t>
  </si>
  <si>
    <t>FSM1967</t>
  </si>
  <si>
    <t>FSM1968</t>
  </si>
  <si>
    <t>FSM1969</t>
  </si>
  <si>
    <t>FSM1970</t>
  </si>
  <si>
    <t>FSM1971</t>
  </si>
  <si>
    <t>FSM1972</t>
  </si>
  <si>
    <t>FSM1973</t>
  </si>
  <si>
    <t>FSM1974</t>
  </si>
  <si>
    <t>FSM1975</t>
  </si>
  <si>
    <t>FSM1976</t>
  </si>
  <si>
    <t>FSM1977</t>
  </si>
  <si>
    <t>FSM1978</t>
  </si>
  <si>
    <t>FSM1979</t>
  </si>
  <si>
    <t>FSM1980</t>
  </si>
  <si>
    <t>FSM1981</t>
  </si>
  <si>
    <t>FSM1982</t>
  </si>
  <si>
    <t>FSM1983</t>
  </si>
  <si>
    <t>FSM1984</t>
  </si>
  <si>
    <t>FSM1985</t>
  </si>
  <si>
    <t>FSM1986</t>
  </si>
  <si>
    <t>FSM1987</t>
  </si>
  <si>
    <t>FSM1988</t>
  </si>
  <si>
    <t>FSM1989</t>
  </si>
  <si>
    <t>FSM2022</t>
  </si>
  <si>
    <t>MEA</t>
  </si>
  <si>
    <t>Middle East &amp; North Africa</t>
  </si>
  <si>
    <t>MEA1960</t>
  </si>
  <si>
    <t>MEA1961</t>
  </si>
  <si>
    <t>MEA1962</t>
  </si>
  <si>
    <t>MEA1963</t>
  </si>
  <si>
    <t>MEA1964</t>
  </si>
  <si>
    <t>MEA1965</t>
  </si>
  <si>
    <t>MEA1966</t>
  </si>
  <si>
    <t>MEA1967</t>
  </si>
  <si>
    <t>MEA1968</t>
  </si>
  <si>
    <t>MEA1969</t>
  </si>
  <si>
    <t>MEA1970</t>
  </si>
  <si>
    <t>MEA1971</t>
  </si>
  <si>
    <t>MEA1972</t>
  </si>
  <si>
    <t>MEA1973</t>
  </si>
  <si>
    <t>MEA1974</t>
  </si>
  <si>
    <t>MEA1975</t>
  </si>
  <si>
    <t>MEA1976</t>
  </si>
  <si>
    <t>MEA1977</t>
  </si>
  <si>
    <t>MEA1978</t>
  </si>
  <si>
    <t>MEA1979</t>
  </si>
  <si>
    <t>MEA1980</t>
  </si>
  <si>
    <t>MEA1981</t>
  </si>
  <si>
    <t>MEA1982</t>
  </si>
  <si>
    <t>MEA1983</t>
  </si>
  <si>
    <t>MEA1984</t>
  </si>
  <si>
    <t>MEA1985</t>
  </si>
  <si>
    <t>MEA1986</t>
  </si>
  <si>
    <t>MEA1987</t>
  </si>
  <si>
    <t>MEA1988</t>
  </si>
  <si>
    <t>MEA1989</t>
  </si>
  <si>
    <t>MEA1990</t>
  </si>
  <si>
    <t>MEA1991</t>
  </si>
  <si>
    <t>MEA1992</t>
  </si>
  <si>
    <t>MEA1993</t>
  </si>
  <si>
    <t>MEA1994</t>
  </si>
  <si>
    <t>MEA1995</t>
  </si>
  <si>
    <t>MEA1996</t>
  </si>
  <si>
    <t>MEA1997</t>
  </si>
  <si>
    <t>MEA1998</t>
  </si>
  <si>
    <t>MEA1999</t>
  </si>
  <si>
    <t>MEA2000</t>
  </si>
  <si>
    <t>MEA2001</t>
  </si>
  <si>
    <t>MEA2002</t>
  </si>
  <si>
    <t>MEA2003</t>
  </si>
  <si>
    <t>MEA2004</t>
  </si>
  <si>
    <t>MEA2005</t>
  </si>
  <si>
    <t>MEA2006</t>
  </si>
  <si>
    <t>MEA2007</t>
  </si>
  <si>
    <t>MEA2008</t>
  </si>
  <si>
    <t>MEA2009</t>
  </si>
  <si>
    <t>MEA2010</t>
  </si>
  <si>
    <t>MEA2011</t>
  </si>
  <si>
    <t>MEA2012</t>
  </si>
  <si>
    <t>MEA2013</t>
  </si>
  <si>
    <t>MEA2014</t>
  </si>
  <si>
    <t>MEA2015</t>
  </si>
  <si>
    <t>MEA2016</t>
  </si>
  <si>
    <t>MEA2017</t>
  </si>
  <si>
    <t>MEA2018</t>
  </si>
  <si>
    <t>MEA2019</t>
  </si>
  <si>
    <t>MEA2020</t>
  </si>
  <si>
    <t>MEA2021</t>
  </si>
  <si>
    <t>MEA2022</t>
  </si>
  <si>
    <t>MDA</t>
  </si>
  <si>
    <t>Moldova</t>
  </si>
  <si>
    <t>MDA1960</t>
  </si>
  <si>
    <t>MDA1961</t>
  </si>
  <si>
    <t>MDA1962</t>
  </si>
  <si>
    <t>MDA1963</t>
  </si>
  <si>
    <t>MDA1964</t>
  </si>
  <si>
    <t>MDA1965</t>
  </si>
  <si>
    <t>MDA1966</t>
  </si>
  <si>
    <t>MDA1967</t>
  </si>
  <si>
    <t>MDA1968</t>
  </si>
  <si>
    <t>MDA1969</t>
  </si>
  <si>
    <t>MDA1970</t>
  </si>
  <si>
    <t>MDA1971</t>
  </si>
  <si>
    <t>MDA1972</t>
  </si>
  <si>
    <t>MDA1973</t>
  </si>
  <si>
    <t>MDA1974</t>
  </si>
  <si>
    <t>MDA1975</t>
  </si>
  <si>
    <t>MDA1976</t>
  </si>
  <si>
    <t>MDA1977</t>
  </si>
  <si>
    <t>MDA1978</t>
  </si>
  <si>
    <t>MDA1979</t>
  </si>
  <si>
    <t>MDA1980</t>
  </si>
  <si>
    <t>MDA1981</t>
  </si>
  <si>
    <t>MDA1982</t>
  </si>
  <si>
    <t>MDA1983</t>
  </si>
  <si>
    <t>MDA1984</t>
  </si>
  <si>
    <t>MDA1985</t>
  </si>
  <si>
    <t>MDA1986</t>
  </si>
  <si>
    <t>MDA1987</t>
  </si>
  <si>
    <t>MDA1988</t>
  </si>
  <si>
    <t>MDA1989</t>
  </si>
  <si>
    <t>MDA1990</t>
  </si>
  <si>
    <t>MDA1991</t>
  </si>
  <si>
    <t>MDA1992</t>
  </si>
  <si>
    <t>MDA1993</t>
  </si>
  <si>
    <t>MDA1994</t>
  </si>
  <si>
    <t>MDA1995</t>
  </si>
  <si>
    <t>MDA1996</t>
  </si>
  <si>
    <t>MDA1997</t>
  </si>
  <si>
    <t>MDA1998</t>
  </si>
  <si>
    <t>MDA1999</t>
  </si>
  <si>
    <t>MDA2000</t>
  </si>
  <si>
    <t>MDA2001</t>
  </si>
  <si>
    <t>MDA2002</t>
  </si>
  <si>
    <t>MDA2003</t>
  </si>
  <si>
    <t>MDA2004</t>
  </si>
  <si>
    <t>MDA2005</t>
  </si>
  <si>
    <t>MDA2006</t>
  </si>
  <si>
    <t>MDA2007</t>
  </si>
  <si>
    <t>MDA2008</t>
  </si>
  <si>
    <t>MDA2009</t>
  </si>
  <si>
    <t>MDA2010</t>
  </si>
  <si>
    <t>MDA2011</t>
  </si>
  <si>
    <t>MDA2012</t>
  </si>
  <si>
    <t>MDA2013</t>
  </si>
  <si>
    <t>MDA2014</t>
  </si>
  <si>
    <t>MDA2015</t>
  </si>
  <si>
    <t>MDA2016</t>
  </si>
  <si>
    <t>MDA2017</t>
  </si>
  <si>
    <t>MDA2018</t>
  </si>
  <si>
    <t>MDA2019</t>
  </si>
  <si>
    <t>MDA2020</t>
  </si>
  <si>
    <t>MDA2021</t>
  </si>
  <si>
    <t>MDA2022</t>
  </si>
  <si>
    <t>MCO</t>
  </si>
  <si>
    <t>Monaco</t>
  </si>
  <si>
    <t>MCO1960</t>
  </si>
  <si>
    <t>MCO1961</t>
  </si>
  <si>
    <t>MCO1962</t>
  </si>
  <si>
    <t>MCO1963</t>
  </si>
  <si>
    <t>MCO1964</t>
  </si>
  <si>
    <t>MCO1965</t>
  </si>
  <si>
    <t>MCO1966</t>
  </si>
  <si>
    <t>MCO1967</t>
  </si>
  <si>
    <t>MCO1968</t>
  </si>
  <si>
    <t>MCO1969</t>
  </si>
  <si>
    <t>MCO1970</t>
  </si>
  <si>
    <t>MCO1971</t>
  </si>
  <si>
    <t>MCO1972</t>
  </si>
  <si>
    <t>MCO1973</t>
  </si>
  <si>
    <t>MCO1974</t>
  </si>
  <si>
    <t>MCO1975</t>
  </si>
  <si>
    <t>MCO1976</t>
  </si>
  <si>
    <t>MCO1977</t>
  </si>
  <si>
    <t>MCO1978</t>
  </si>
  <si>
    <t>MCO1979</t>
  </si>
  <si>
    <t>MCO1980</t>
  </si>
  <si>
    <t>MCO1981</t>
  </si>
  <si>
    <t>MCO1982</t>
  </si>
  <si>
    <t>MCO1983</t>
  </si>
  <si>
    <t>MCO1984</t>
  </si>
  <si>
    <t>MCO1985</t>
  </si>
  <si>
    <t>MCO1986</t>
  </si>
  <si>
    <t>MCO1987</t>
  </si>
  <si>
    <t>MCO1988</t>
  </si>
  <si>
    <t>MCO1989</t>
  </si>
  <si>
    <t>MCO1990</t>
  </si>
  <si>
    <t>MCO1991</t>
  </si>
  <si>
    <t>MCO1992</t>
  </si>
  <si>
    <t>MCO1993</t>
  </si>
  <si>
    <t>MCO1994</t>
  </si>
  <si>
    <t>MCO1995</t>
  </si>
  <si>
    <t>MCO1996</t>
  </si>
  <si>
    <t>MCO1997</t>
  </si>
  <si>
    <t>MCO1998</t>
  </si>
  <si>
    <t>MCO1999</t>
  </si>
  <si>
    <t>MCO2000</t>
  </si>
  <si>
    <t>MCO2001</t>
  </si>
  <si>
    <t>MCO2002</t>
  </si>
  <si>
    <t>MCO2003</t>
  </si>
  <si>
    <t>MCO2004</t>
  </si>
  <si>
    <t>MCO2005</t>
  </si>
  <si>
    <t>MCO2006</t>
  </si>
  <si>
    <t>MCO2007</t>
  </si>
  <si>
    <t>MCO2008</t>
  </si>
  <si>
    <t>MCO2009</t>
  </si>
  <si>
    <t>MCO2010</t>
  </si>
  <si>
    <t>MCO2011</t>
  </si>
  <si>
    <t>MCO2012</t>
  </si>
  <si>
    <t>MCO2013</t>
  </si>
  <si>
    <t>MCO2014</t>
  </si>
  <si>
    <t>MCO2015</t>
  </si>
  <si>
    <t>MCO2016</t>
  </si>
  <si>
    <t>MCO2017</t>
  </si>
  <si>
    <t>MCO2018</t>
  </si>
  <si>
    <t>MCO2019</t>
  </si>
  <si>
    <t>MCO2020</t>
  </si>
  <si>
    <t>MCO2021</t>
  </si>
  <si>
    <t>MCO2022</t>
  </si>
  <si>
    <t>MNG</t>
  </si>
  <si>
    <t>Mongolia</t>
  </si>
  <si>
    <t>MNG1960</t>
  </si>
  <si>
    <t>MNG1961</t>
  </si>
  <si>
    <t>MNG1962</t>
  </si>
  <si>
    <t>MNG1963</t>
  </si>
  <si>
    <t>MNG1964</t>
  </si>
  <si>
    <t>MNG1965</t>
  </si>
  <si>
    <t>MNG1966</t>
  </si>
  <si>
    <t>MNG1967</t>
  </si>
  <si>
    <t>MNG1968</t>
  </si>
  <si>
    <t>MNG1969</t>
  </si>
  <si>
    <t>MNG1970</t>
  </si>
  <si>
    <t>MNG1971</t>
  </si>
  <si>
    <t>MNG1972</t>
  </si>
  <si>
    <t>MNG1973</t>
  </si>
  <si>
    <t>MNG1974</t>
  </si>
  <si>
    <t>MNG1975</t>
  </si>
  <si>
    <t>MNG1976</t>
  </si>
  <si>
    <t>MNG1977</t>
  </si>
  <si>
    <t>MNG1978</t>
  </si>
  <si>
    <t>MNG1979</t>
  </si>
  <si>
    <t>MNG1980</t>
  </si>
  <si>
    <t>MNG1981</t>
  </si>
  <si>
    <t>MNG1982</t>
  </si>
  <si>
    <t>MNG1983</t>
  </si>
  <si>
    <t>MNG1984</t>
  </si>
  <si>
    <t>MNG1985</t>
  </si>
  <si>
    <t>MNG1986</t>
  </si>
  <si>
    <t>MNG1987</t>
  </si>
  <si>
    <t>MNG1988</t>
  </si>
  <si>
    <t>MNG1989</t>
  </si>
  <si>
    <t>MNG1990</t>
  </si>
  <si>
    <t>MNG1991</t>
  </si>
  <si>
    <t>MNG1992</t>
  </si>
  <si>
    <t>MNG1993</t>
  </si>
  <si>
    <t>MNG1994</t>
  </si>
  <si>
    <t>MNG1995</t>
  </si>
  <si>
    <t>MNG1996</t>
  </si>
  <si>
    <t>MNG1997</t>
  </si>
  <si>
    <t>MNG1998</t>
  </si>
  <si>
    <t>MNG1999</t>
  </si>
  <si>
    <t>MNG2000</t>
  </si>
  <si>
    <t>MNG2001</t>
  </si>
  <si>
    <t>MNG2002</t>
  </si>
  <si>
    <t>MNG2003</t>
  </si>
  <si>
    <t>MNG2004</t>
  </si>
  <si>
    <t>MNG2005</t>
  </si>
  <si>
    <t>MNG2006</t>
  </si>
  <si>
    <t>MNG2007</t>
  </si>
  <si>
    <t>MNG2008</t>
  </si>
  <si>
    <t>MNG2009</t>
  </si>
  <si>
    <t>MNG2010</t>
  </si>
  <si>
    <t>MNG2011</t>
  </si>
  <si>
    <t>MNG2012</t>
  </si>
  <si>
    <t>MNG2013</t>
  </si>
  <si>
    <t>MNG2014</t>
  </si>
  <si>
    <t>MNG2015</t>
  </si>
  <si>
    <t>MNG2016</t>
  </si>
  <si>
    <t>MNG2017</t>
  </si>
  <si>
    <t>MNG2018</t>
  </si>
  <si>
    <t>MNG2019</t>
  </si>
  <si>
    <t>MNG2020</t>
  </si>
  <si>
    <t>MNG2021</t>
  </si>
  <si>
    <t>MNG2022</t>
  </si>
  <si>
    <t>MNE</t>
  </si>
  <si>
    <t>Montenegro</t>
  </si>
  <si>
    <t>MNE1960</t>
  </si>
  <si>
    <t>MNE1961</t>
  </si>
  <si>
    <t>MNE1962</t>
  </si>
  <si>
    <t>MNE1963</t>
  </si>
  <si>
    <t>MNE1964</t>
  </si>
  <si>
    <t>MNE1965</t>
  </si>
  <si>
    <t>MNE1966</t>
  </si>
  <si>
    <t>MNE1967</t>
  </si>
  <si>
    <t>MNE1968</t>
  </si>
  <si>
    <t>MNE1969</t>
  </si>
  <si>
    <t>MNE1970</t>
  </si>
  <si>
    <t>MNE1971</t>
  </si>
  <si>
    <t>MNE1972</t>
  </si>
  <si>
    <t>MNE1973</t>
  </si>
  <si>
    <t>MNE1974</t>
  </si>
  <si>
    <t>MNE1975</t>
  </si>
  <si>
    <t>MNE1976</t>
  </si>
  <si>
    <t>MNE1977</t>
  </si>
  <si>
    <t>MNE1978</t>
  </si>
  <si>
    <t>MNE1979</t>
  </si>
  <si>
    <t>MNE1980</t>
  </si>
  <si>
    <t>MNE1981</t>
  </si>
  <si>
    <t>MNE1982</t>
  </si>
  <si>
    <t>MNE1983</t>
  </si>
  <si>
    <t>MNE1984</t>
  </si>
  <si>
    <t>MNE1985</t>
  </si>
  <si>
    <t>MNE1986</t>
  </si>
  <si>
    <t>MNE1987</t>
  </si>
  <si>
    <t>MNE1988</t>
  </si>
  <si>
    <t>MNE1989</t>
  </si>
  <si>
    <t>MNE1990</t>
  </si>
  <si>
    <t>MNE1991</t>
  </si>
  <si>
    <t>MNE1992</t>
  </si>
  <si>
    <t>MNE1993</t>
  </si>
  <si>
    <t>MNE1994</t>
  </si>
  <si>
    <t>MNE1995</t>
  </si>
  <si>
    <t>MNE1996</t>
  </si>
  <si>
    <t>MNE1997</t>
  </si>
  <si>
    <t>MNE1998</t>
  </si>
  <si>
    <t>MNE1999</t>
  </si>
  <si>
    <t>MNE2000</t>
  </si>
  <si>
    <t>MNE2001</t>
  </si>
  <si>
    <t>MNE2002</t>
  </si>
  <si>
    <t>MNE2003</t>
  </si>
  <si>
    <t>MNE2004</t>
  </si>
  <si>
    <t>MNE2005</t>
  </si>
  <si>
    <t>MNE2006</t>
  </si>
  <si>
    <t>MNE2007</t>
  </si>
  <si>
    <t>MNE2008</t>
  </si>
  <si>
    <t>MNE2009</t>
  </si>
  <si>
    <t>MNE2010</t>
  </si>
  <si>
    <t>MNE2011</t>
  </si>
  <si>
    <t>MNE2012</t>
  </si>
  <si>
    <t>MNE2013</t>
  </si>
  <si>
    <t>MNE2014</t>
  </si>
  <si>
    <t>MNE2015</t>
  </si>
  <si>
    <t>MNE2016</t>
  </si>
  <si>
    <t>MNE2017</t>
  </si>
  <si>
    <t>MNE2018</t>
  </si>
  <si>
    <t>MNE2019</t>
  </si>
  <si>
    <t>MNE2020</t>
  </si>
  <si>
    <t>MNE2021</t>
  </si>
  <si>
    <t>MNE2022</t>
  </si>
  <si>
    <t>MAR</t>
  </si>
  <si>
    <t>Morocco</t>
  </si>
  <si>
    <t>MAR1960</t>
  </si>
  <si>
    <t>MAR1961</t>
  </si>
  <si>
    <t>MAR1962</t>
  </si>
  <si>
    <t>MAR1963</t>
  </si>
  <si>
    <t>MAR1964</t>
  </si>
  <si>
    <t>MAR1965</t>
  </si>
  <si>
    <t>MAR1966</t>
  </si>
  <si>
    <t>MAR1967</t>
  </si>
  <si>
    <t>MAR1968</t>
  </si>
  <si>
    <t>MAR1969</t>
  </si>
  <si>
    <t>MAR1970</t>
  </si>
  <si>
    <t>MAR1971</t>
  </si>
  <si>
    <t>MAR1972</t>
  </si>
  <si>
    <t>MAR1973</t>
  </si>
  <si>
    <t>MAR1974</t>
  </si>
  <si>
    <t>MAR1975</t>
  </si>
  <si>
    <t>MAR1976</t>
  </si>
  <si>
    <t>MAR1977</t>
  </si>
  <si>
    <t>MAR1978</t>
  </si>
  <si>
    <t>MAR1979</t>
  </si>
  <si>
    <t>MAR1980</t>
  </si>
  <si>
    <t>MAR1981</t>
  </si>
  <si>
    <t>MAR1982</t>
  </si>
  <si>
    <t>MAR1983</t>
  </si>
  <si>
    <t>MAR1984</t>
  </si>
  <si>
    <t>MAR1985</t>
  </si>
  <si>
    <t>MAR1986</t>
  </si>
  <si>
    <t>MAR1987</t>
  </si>
  <si>
    <t>MAR1988</t>
  </si>
  <si>
    <t>MAR1989</t>
  </si>
  <si>
    <t>MAR1990</t>
  </si>
  <si>
    <t>MAR1991</t>
  </si>
  <si>
    <t>MAR1992</t>
  </si>
  <si>
    <t>MAR1993</t>
  </si>
  <si>
    <t>MAR1994</t>
  </si>
  <si>
    <t>MAR1995</t>
  </si>
  <si>
    <t>MAR1996</t>
  </si>
  <si>
    <t>MAR1997</t>
  </si>
  <si>
    <t>MAR1998</t>
  </si>
  <si>
    <t>MAR1999</t>
  </si>
  <si>
    <t>MAR2000</t>
  </si>
  <si>
    <t>MAR2001</t>
  </si>
  <si>
    <t>MAR2002</t>
  </si>
  <si>
    <t>MAR2003</t>
  </si>
  <si>
    <t>MAR2004</t>
  </si>
  <si>
    <t>MAR2005</t>
  </si>
  <si>
    <t>MAR2006</t>
  </si>
  <si>
    <t>MAR2007</t>
  </si>
  <si>
    <t>MAR2008</t>
  </si>
  <si>
    <t>MAR2009</t>
  </si>
  <si>
    <t>MAR2010</t>
  </si>
  <si>
    <t>MAR2011</t>
  </si>
  <si>
    <t>MAR2012</t>
  </si>
  <si>
    <t>MAR2013</t>
  </si>
  <si>
    <t>MAR2014</t>
  </si>
  <si>
    <t>MAR2015</t>
  </si>
  <si>
    <t>MAR2016</t>
  </si>
  <si>
    <t>MAR2017</t>
  </si>
  <si>
    <t>MAR2018</t>
  </si>
  <si>
    <t>MAR2019</t>
  </si>
  <si>
    <t>MAR2020</t>
  </si>
  <si>
    <t>MAR2021</t>
  </si>
  <si>
    <t>MAR2022</t>
  </si>
  <si>
    <t>MOZ</t>
  </si>
  <si>
    <t>Mozambique</t>
  </si>
  <si>
    <t>MOZ1960</t>
  </si>
  <si>
    <t>MOZ1961</t>
  </si>
  <si>
    <t>MOZ1962</t>
  </si>
  <si>
    <t>MOZ1963</t>
  </si>
  <si>
    <t>MOZ1964</t>
  </si>
  <si>
    <t>MOZ1965</t>
  </si>
  <si>
    <t>MOZ1966</t>
  </si>
  <si>
    <t>MOZ1967</t>
  </si>
  <si>
    <t>MOZ1968</t>
  </si>
  <si>
    <t>MOZ1969</t>
  </si>
  <si>
    <t>MOZ1970</t>
  </si>
  <si>
    <t>MOZ1971</t>
  </si>
  <si>
    <t>MOZ1972</t>
  </si>
  <si>
    <t>MOZ1973</t>
  </si>
  <si>
    <t>MOZ1974</t>
  </si>
  <si>
    <t>MOZ1975</t>
  </si>
  <si>
    <t>MOZ1976</t>
  </si>
  <si>
    <t>MOZ1977</t>
  </si>
  <si>
    <t>MOZ1978</t>
  </si>
  <si>
    <t>MOZ1979</t>
  </si>
  <si>
    <t>MOZ1980</t>
  </si>
  <si>
    <t>MOZ1981</t>
  </si>
  <si>
    <t>MOZ1982</t>
  </si>
  <si>
    <t>MOZ1983</t>
  </si>
  <si>
    <t>MOZ1984</t>
  </si>
  <si>
    <t>MOZ1985</t>
  </si>
  <si>
    <t>MOZ1986</t>
  </si>
  <si>
    <t>MOZ1987</t>
  </si>
  <si>
    <t>MOZ1988</t>
  </si>
  <si>
    <t>MOZ1989</t>
  </si>
  <si>
    <t>MOZ1990</t>
  </si>
  <si>
    <t>MOZ1991</t>
  </si>
  <si>
    <t>MOZ1992</t>
  </si>
  <si>
    <t>MOZ1993</t>
  </si>
  <si>
    <t>MOZ1994</t>
  </si>
  <si>
    <t>MOZ1995</t>
  </si>
  <si>
    <t>MOZ1996</t>
  </si>
  <si>
    <t>MOZ1997</t>
  </si>
  <si>
    <t>MOZ1998</t>
  </si>
  <si>
    <t>MOZ1999</t>
  </si>
  <si>
    <t>MOZ2000</t>
  </si>
  <si>
    <t>MOZ2001</t>
  </si>
  <si>
    <t>MOZ2002</t>
  </si>
  <si>
    <t>MOZ2003</t>
  </si>
  <si>
    <t>MOZ2004</t>
  </si>
  <si>
    <t>MOZ2005</t>
  </si>
  <si>
    <t>MOZ2006</t>
  </si>
  <si>
    <t>MOZ2007</t>
  </si>
  <si>
    <t>MOZ2008</t>
  </si>
  <si>
    <t>MOZ2009</t>
  </si>
  <si>
    <t>MOZ2010</t>
  </si>
  <si>
    <t>MOZ2011</t>
  </si>
  <si>
    <t>MOZ2012</t>
  </si>
  <si>
    <t>MOZ2013</t>
  </si>
  <si>
    <t>MOZ2014</t>
  </si>
  <si>
    <t>MOZ2015</t>
  </si>
  <si>
    <t>MOZ2016</t>
  </si>
  <si>
    <t>MOZ2017</t>
  </si>
  <si>
    <t>MOZ2018</t>
  </si>
  <si>
    <t>MOZ2019</t>
  </si>
  <si>
    <t>MOZ2020</t>
  </si>
  <si>
    <t>MOZ2021</t>
  </si>
  <si>
    <t>MOZ2022</t>
  </si>
  <si>
    <t>MMR</t>
  </si>
  <si>
    <t>Myanmar</t>
  </si>
  <si>
    <t>MMR1960</t>
  </si>
  <si>
    <t>MMR1961</t>
  </si>
  <si>
    <t>MMR1962</t>
  </si>
  <si>
    <t>MMR1963</t>
  </si>
  <si>
    <t>MMR1964</t>
  </si>
  <si>
    <t>MMR1965</t>
  </si>
  <si>
    <t>MMR1966</t>
  </si>
  <si>
    <t>MMR1967</t>
  </si>
  <si>
    <t>MMR1968</t>
  </si>
  <si>
    <t>MMR1969</t>
  </si>
  <si>
    <t>MMR1970</t>
  </si>
  <si>
    <t>MMR1971</t>
  </si>
  <si>
    <t>MMR1972</t>
  </si>
  <si>
    <t>MMR1973</t>
  </si>
  <si>
    <t>MMR1974</t>
  </si>
  <si>
    <t>MMR1975</t>
  </si>
  <si>
    <t>MMR1976</t>
  </si>
  <si>
    <t>MMR1977</t>
  </si>
  <si>
    <t>MMR1978</t>
  </si>
  <si>
    <t>MMR1979</t>
  </si>
  <si>
    <t>MMR1980</t>
  </si>
  <si>
    <t>MMR1981</t>
  </si>
  <si>
    <t>MMR1982</t>
  </si>
  <si>
    <t>MMR1983</t>
  </si>
  <si>
    <t>MMR1984</t>
  </si>
  <si>
    <t>MMR1985</t>
  </si>
  <si>
    <t>MMR1986</t>
  </si>
  <si>
    <t>MMR1987</t>
  </si>
  <si>
    <t>MMR1988</t>
  </si>
  <si>
    <t>MMR1989</t>
  </si>
  <si>
    <t>MMR1990</t>
  </si>
  <si>
    <t>MMR1991</t>
  </si>
  <si>
    <t>MMR1992</t>
  </si>
  <si>
    <t>MMR1993</t>
  </si>
  <si>
    <t>MMR1994</t>
  </si>
  <si>
    <t>MMR1995</t>
  </si>
  <si>
    <t>MMR1996</t>
  </si>
  <si>
    <t>MMR1997</t>
  </si>
  <si>
    <t>MMR1998</t>
  </si>
  <si>
    <t>MMR1999</t>
  </si>
  <si>
    <t>MMR2000</t>
  </si>
  <si>
    <t>MMR2001</t>
  </si>
  <si>
    <t>MMR2002</t>
  </si>
  <si>
    <t>MMR2003</t>
  </si>
  <si>
    <t>MMR2004</t>
  </si>
  <si>
    <t>MMR2005</t>
  </si>
  <si>
    <t>MMR2006</t>
  </si>
  <si>
    <t>MMR2007</t>
  </si>
  <si>
    <t>MMR2008</t>
  </si>
  <si>
    <t>MMR2009</t>
  </si>
  <si>
    <t>MMR2010</t>
  </si>
  <si>
    <t>MMR2011</t>
  </si>
  <si>
    <t>MMR2012</t>
  </si>
  <si>
    <t>MMR2013</t>
  </si>
  <si>
    <t>MMR2014</t>
  </si>
  <si>
    <t>MMR2015</t>
  </si>
  <si>
    <t>MMR2016</t>
  </si>
  <si>
    <t>MMR2017</t>
  </si>
  <si>
    <t>MMR2018</t>
  </si>
  <si>
    <t>MMR2019</t>
  </si>
  <si>
    <t>MMR2020</t>
  </si>
  <si>
    <t>MMR2021</t>
  </si>
  <si>
    <t>MMR2022</t>
  </si>
  <si>
    <t>NAM</t>
  </si>
  <si>
    <t>Namibia</t>
  </si>
  <si>
    <t>NAM1960</t>
  </si>
  <si>
    <t>NAM1961</t>
  </si>
  <si>
    <t>NAM1962</t>
  </si>
  <si>
    <t>NAM1963</t>
  </si>
  <si>
    <t>NAM1964</t>
  </si>
  <si>
    <t>NAM1965</t>
  </si>
  <si>
    <t>NAM1966</t>
  </si>
  <si>
    <t>NAM1967</t>
  </si>
  <si>
    <t>NAM1968</t>
  </si>
  <si>
    <t>NAM1969</t>
  </si>
  <si>
    <t>NAM1970</t>
  </si>
  <si>
    <t>NAM1971</t>
  </si>
  <si>
    <t>NAM1972</t>
  </si>
  <si>
    <t>NAM1973</t>
  </si>
  <si>
    <t>NAM1974</t>
  </si>
  <si>
    <t>NAM1975</t>
  </si>
  <si>
    <t>NAM1976</t>
  </si>
  <si>
    <t>NAM1977</t>
  </si>
  <si>
    <t>NAM1978</t>
  </si>
  <si>
    <t>NAM1979</t>
  </si>
  <si>
    <t>NAM1980</t>
  </si>
  <si>
    <t>NAM1981</t>
  </si>
  <si>
    <t>NAM1982</t>
  </si>
  <si>
    <t>NAM1983</t>
  </si>
  <si>
    <t>NAM1984</t>
  </si>
  <si>
    <t>NAM1985</t>
  </si>
  <si>
    <t>NAM1986</t>
  </si>
  <si>
    <t>NAM1987</t>
  </si>
  <si>
    <t>NAM1988</t>
  </si>
  <si>
    <t>NAM1989</t>
  </si>
  <si>
    <t>NAM1990</t>
  </si>
  <si>
    <t>NAM1991</t>
  </si>
  <si>
    <t>NAM1992</t>
  </si>
  <si>
    <t>NAM1993</t>
  </si>
  <si>
    <t>NAM1994</t>
  </si>
  <si>
    <t>NAM1995</t>
  </si>
  <si>
    <t>NAM1996</t>
  </si>
  <si>
    <t>NAM1997</t>
  </si>
  <si>
    <t>NAM1998</t>
  </si>
  <si>
    <t>NAM1999</t>
  </si>
  <si>
    <t>NAM2000</t>
  </si>
  <si>
    <t>NAM2001</t>
  </si>
  <si>
    <t>NAM2002</t>
  </si>
  <si>
    <t>NAM2003</t>
  </si>
  <si>
    <t>NAM2004</t>
  </si>
  <si>
    <t>NAM2005</t>
  </si>
  <si>
    <t>NAM2006</t>
  </si>
  <si>
    <t>NAM2007</t>
  </si>
  <si>
    <t>NAM2008</t>
  </si>
  <si>
    <t>NAM2009</t>
  </si>
  <si>
    <t>NAM2010</t>
  </si>
  <si>
    <t>NAM2011</t>
  </si>
  <si>
    <t>NAM2012</t>
  </si>
  <si>
    <t>NAM2013</t>
  </si>
  <si>
    <t>NAM2014</t>
  </si>
  <si>
    <t>NAM2015</t>
  </si>
  <si>
    <t>NAM2016</t>
  </si>
  <si>
    <t>NAM2017</t>
  </si>
  <si>
    <t>NAM2018</t>
  </si>
  <si>
    <t>NAM2019</t>
  </si>
  <si>
    <t>NAM2020</t>
  </si>
  <si>
    <t>NAM2021</t>
  </si>
  <si>
    <t>NAM2022</t>
  </si>
  <si>
    <t>NRU</t>
  </si>
  <si>
    <t>Nauru</t>
  </si>
  <si>
    <t>NRU1960</t>
  </si>
  <si>
    <t>NRU1961</t>
  </si>
  <si>
    <t>NRU1962</t>
  </si>
  <si>
    <t>NRU1963</t>
  </si>
  <si>
    <t>NRU1964</t>
  </si>
  <si>
    <t>NRU1965</t>
  </si>
  <si>
    <t>NRU1966</t>
  </si>
  <si>
    <t>NRU1967</t>
  </si>
  <si>
    <t>NRU1968</t>
  </si>
  <si>
    <t>NRU1969</t>
  </si>
  <si>
    <t>NRU1970</t>
  </si>
  <si>
    <t>NRU1971</t>
  </si>
  <si>
    <t>NRU1972</t>
  </si>
  <si>
    <t>NRU1973</t>
  </si>
  <si>
    <t>NRU1974</t>
  </si>
  <si>
    <t>NRU1975</t>
  </si>
  <si>
    <t>NRU1976</t>
  </si>
  <si>
    <t>NRU1977</t>
  </si>
  <si>
    <t>NRU1978</t>
  </si>
  <si>
    <t>NRU1979</t>
  </si>
  <si>
    <t>NRU1980</t>
  </si>
  <si>
    <t>NRU1981</t>
  </si>
  <si>
    <t>NRU1982</t>
  </si>
  <si>
    <t>NRU1983</t>
  </si>
  <si>
    <t>NRU1984</t>
  </si>
  <si>
    <t>NRU1985</t>
  </si>
  <si>
    <t>NRU1986</t>
  </si>
  <si>
    <t>NRU1987</t>
  </si>
  <si>
    <t>NRU1988</t>
  </si>
  <si>
    <t>NRU1989</t>
  </si>
  <si>
    <t>NRU1990</t>
  </si>
  <si>
    <t>NRU1991</t>
  </si>
  <si>
    <t>NRU1992</t>
  </si>
  <si>
    <t>NRU1993</t>
  </si>
  <si>
    <t>NRU1994</t>
  </si>
  <si>
    <t>NRU1995</t>
  </si>
  <si>
    <t>NRU1996</t>
  </si>
  <si>
    <t>NRU1997</t>
  </si>
  <si>
    <t>NRU1998</t>
  </si>
  <si>
    <t>NRU1999</t>
  </si>
  <si>
    <t>NRU2000</t>
  </si>
  <si>
    <t>NRU2001</t>
  </si>
  <si>
    <t>NRU2002</t>
  </si>
  <si>
    <t>NRU2003</t>
  </si>
  <si>
    <t>NRU2004</t>
  </si>
  <si>
    <t>NRU2005</t>
  </si>
  <si>
    <t>NRU2006</t>
  </si>
  <si>
    <t>NRU2007</t>
  </si>
  <si>
    <t>NRU2008</t>
  </si>
  <si>
    <t>NRU2009</t>
  </si>
  <si>
    <t>NRU2010</t>
  </si>
  <si>
    <t>NRU2011</t>
  </si>
  <si>
    <t>NRU2012</t>
  </si>
  <si>
    <t>NRU2013</t>
  </si>
  <si>
    <t>NRU2014</t>
  </si>
  <si>
    <t>NRU2015</t>
  </si>
  <si>
    <t>NRU2016</t>
  </si>
  <si>
    <t>NRU2017</t>
  </si>
  <si>
    <t>NRU2018</t>
  </si>
  <si>
    <t>NRU2019</t>
  </si>
  <si>
    <t>NRU2020</t>
  </si>
  <si>
    <t>NRU2021</t>
  </si>
  <si>
    <t>NRU2022</t>
  </si>
  <si>
    <t>NPL</t>
  </si>
  <si>
    <t>Nepal</t>
  </si>
  <si>
    <t>NPL1960</t>
  </si>
  <si>
    <t>NPL1961</t>
  </si>
  <si>
    <t>NPL1962</t>
  </si>
  <si>
    <t>NPL1963</t>
  </si>
  <si>
    <t>NPL1964</t>
  </si>
  <si>
    <t>NPL1965</t>
  </si>
  <si>
    <t>NPL1966</t>
  </si>
  <si>
    <t>NPL1967</t>
  </si>
  <si>
    <t>NPL1968</t>
  </si>
  <si>
    <t>NPL1969</t>
  </si>
  <si>
    <t>NPL1970</t>
  </si>
  <si>
    <t>NPL1971</t>
  </si>
  <si>
    <t>NPL1972</t>
  </si>
  <si>
    <t>NPL1973</t>
  </si>
  <si>
    <t>NPL1974</t>
  </si>
  <si>
    <t>NPL1975</t>
  </si>
  <si>
    <t>NPL1976</t>
  </si>
  <si>
    <t>NPL1977</t>
  </si>
  <si>
    <t>NPL1978</t>
  </si>
  <si>
    <t>NPL1979</t>
  </si>
  <si>
    <t>NPL1980</t>
  </si>
  <si>
    <t>NPL1981</t>
  </si>
  <si>
    <t>NPL1982</t>
  </si>
  <si>
    <t>NPL1983</t>
  </si>
  <si>
    <t>NPL1984</t>
  </si>
  <si>
    <t>NPL1985</t>
  </si>
  <si>
    <t>NPL1986</t>
  </si>
  <si>
    <t>NPL1987</t>
  </si>
  <si>
    <t>NPL1988</t>
  </si>
  <si>
    <t>NPL1989</t>
  </si>
  <si>
    <t>NPL1991</t>
  </si>
  <si>
    <t>NPL1992</t>
  </si>
  <si>
    <t>NPL1993</t>
  </si>
  <si>
    <t>NPL1994</t>
  </si>
  <si>
    <t>NPL1995</t>
  </si>
  <si>
    <t>NPL1996</t>
  </si>
  <si>
    <t>NPL1997</t>
  </si>
  <si>
    <t>NPL1998</t>
  </si>
  <si>
    <t>NPL1999</t>
  </si>
  <si>
    <t>NPL2000</t>
  </si>
  <si>
    <t>NPL2001</t>
  </si>
  <si>
    <t>NPL2002</t>
  </si>
  <si>
    <t>NPL2003</t>
  </si>
  <si>
    <t>NPL2004</t>
  </si>
  <si>
    <t>NPL2005</t>
  </si>
  <si>
    <t>NPL2006</t>
  </si>
  <si>
    <t>NPL2007</t>
  </si>
  <si>
    <t>NPL2008</t>
  </si>
  <si>
    <t>NPL2009</t>
  </si>
  <si>
    <t>NPL2010</t>
  </si>
  <si>
    <t>NPL2011</t>
  </si>
  <si>
    <t>NPL2012</t>
  </si>
  <si>
    <t>NPL2013</t>
  </si>
  <si>
    <t>NPL2014</t>
  </si>
  <si>
    <t>NPL2015</t>
  </si>
  <si>
    <t>NPL2016</t>
  </si>
  <si>
    <t>NPL2017</t>
  </si>
  <si>
    <t>NPL2018</t>
  </si>
  <si>
    <t>NPL2019</t>
  </si>
  <si>
    <t>NPL2020</t>
  </si>
  <si>
    <t>NPL2021</t>
  </si>
  <si>
    <t>NPL2022</t>
  </si>
  <si>
    <t>NLD</t>
  </si>
  <si>
    <t>Netherlands</t>
  </si>
  <si>
    <t>NLD1960</t>
  </si>
  <si>
    <t>NLD1961</t>
  </si>
  <si>
    <t>NLD1962</t>
  </si>
  <si>
    <t>NLD1963</t>
  </si>
  <si>
    <t>NLD1964</t>
  </si>
  <si>
    <t>NLD1965</t>
  </si>
  <si>
    <t>NLD1966</t>
  </si>
  <si>
    <t>NLD1967</t>
  </si>
  <si>
    <t>NLD1968</t>
  </si>
  <si>
    <t>NLD1969</t>
  </si>
  <si>
    <t>NLD1970</t>
  </si>
  <si>
    <t>NLD1971</t>
  </si>
  <si>
    <t>NLD1972</t>
  </si>
  <si>
    <t>NLD1973</t>
  </si>
  <si>
    <t>NLD1974</t>
  </si>
  <si>
    <t>NLD1975</t>
  </si>
  <si>
    <t>NLD1976</t>
  </si>
  <si>
    <t>NLD1977</t>
  </si>
  <si>
    <t>NLD1978</t>
  </si>
  <si>
    <t>NLD1979</t>
  </si>
  <si>
    <t>NLD1980</t>
  </si>
  <si>
    <t>NLD1981</t>
  </si>
  <si>
    <t>NLD1982</t>
  </si>
  <si>
    <t>NLD1983</t>
  </si>
  <si>
    <t>NLD1984</t>
  </si>
  <si>
    <t>NLD1985</t>
  </si>
  <si>
    <t>NLD1986</t>
  </si>
  <si>
    <t>NLD1987</t>
  </si>
  <si>
    <t>NLD1988</t>
  </si>
  <si>
    <t>NLD1989</t>
  </si>
  <si>
    <t>NLD1990</t>
  </si>
  <si>
    <t>NLD1991</t>
  </si>
  <si>
    <t>NLD1992</t>
  </si>
  <si>
    <t>NLD1993</t>
  </si>
  <si>
    <t>NLD1994</t>
  </si>
  <si>
    <t>NLD1995</t>
  </si>
  <si>
    <t>NLD1996</t>
  </si>
  <si>
    <t>NLD1997</t>
  </si>
  <si>
    <t>NLD1998</t>
  </si>
  <si>
    <t>NLD1999</t>
  </si>
  <si>
    <t>NLD2000</t>
  </si>
  <si>
    <t>NLD2001</t>
  </si>
  <si>
    <t>NLD2002</t>
  </si>
  <si>
    <t>NLD2003</t>
  </si>
  <si>
    <t>NLD2004</t>
  </si>
  <si>
    <t>NLD2005</t>
  </si>
  <si>
    <t>NLD2006</t>
  </si>
  <si>
    <t>NLD2007</t>
  </si>
  <si>
    <t>NLD2008</t>
  </si>
  <si>
    <t>NLD2009</t>
  </si>
  <si>
    <t>NLD2010</t>
  </si>
  <si>
    <t>NLD2011</t>
  </si>
  <si>
    <t>NLD2012</t>
  </si>
  <si>
    <t>NLD2013</t>
  </si>
  <si>
    <t>NLD2014</t>
  </si>
  <si>
    <t>NLD2015</t>
  </si>
  <si>
    <t>NLD2016</t>
  </si>
  <si>
    <t>NLD2017</t>
  </si>
  <si>
    <t>NLD2018</t>
  </si>
  <si>
    <t>NLD2019</t>
  </si>
  <si>
    <t>NLD2020</t>
  </si>
  <si>
    <t>NLD2021</t>
  </si>
  <si>
    <t>NLD2022</t>
  </si>
  <si>
    <t>NCL</t>
  </si>
  <si>
    <t>New Caledonia</t>
  </si>
  <si>
    <t>NCL1960</t>
  </si>
  <si>
    <t>NCL1961</t>
  </si>
  <si>
    <t>NCL1962</t>
  </si>
  <si>
    <t>NCL1963</t>
  </si>
  <si>
    <t>NCL1964</t>
  </si>
  <si>
    <t>NCL1965</t>
  </si>
  <si>
    <t>NCL1966</t>
  </si>
  <si>
    <t>NCL1967</t>
  </si>
  <si>
    <t>NCL1968</t>
  </si>
  <si>
    <t>NCL1969</t>
  </si>
  <si>
    <t>NCL1970</t>
  </si>
  <si>
    <t>NCL1971</t>
  </si>
  <si>
    <t>NCL1972</t>
  </si>
  <si>
    <t>NCL1973</t>
  </si>
  <si>
    <t>NCL1974</t>
  </si>
  <si>
    <t>NCL1975</t>
  </si>
  <si>
    <t>NCL1976</t>
  </si>
  <si>
    <t>NCL1977</t>
  </si>
  <si>
    <t>NCL1978</t>
  </si>
  <si>
    <t>NCL1979</t>
  </si>
  <si>
    <t>NCL1980</t>
  </si>
  <si>
    <t>NCL1981</t>
  </si>
  <si>
    <t>NCL1982</t>
  </si>
  <si>
    <t>NCL1983</t>
  </si>
  <si>
    <t>NCL1984</t>
  </si>
  <si>
    <t>NCL1985</t>
  </si>
  <si>
    <t>NCL1986</t>
  </si>
  <si>
    <t>NCL1987</t>
  </si>
  <si>
    <t>NCL1988</t>
  </si>
  <si>
    <t>NCL1989</t>
  </si>
  <si>
    <t>NCL1990</t>
  </si>
  <si>
    <t>NCL1991</t>
  </si>
  <si>
    <t>NCL1992</t>
  </si>
  <si>
    <t>NCL1993</t>
  </si>
  <si>
    <t>NCL1994</t>
  </si>
  <si>
    <t>NCL1995</t>
  </si>
  <si>
    <t>NCL1996</t>
  </si>
  <si>
    <t>NCL1997</t>
  </si>
  <si>
    <t>NCL1998</t>
  </si>
  <si>
    <t>NCL1999</t>
  </si>
  <si>
    <t>NCL2000</t>
  </si>
  <si>
    <t>NCL2001</t>
  </si>
  <si>
    <t>NCL2002</t>
  </si>
  <si>
    <t>NCL2003</t>
  </si>
  <si>
    <t>NCL2004</t>
  </si>
  <si>
    <t>NCL2005</t>
  </si>
  <si>
    <t>NCL2006</t>
  </si>
  <si>
    <t>NCL2007</t>
  </si>
  <si>
    <t>NCL2008</t>
  </si>
  <si>
    <t>NCL2009</t>
  </si>
  <si>
    <t>NCL2010</t>
  </si>
  <si>
    <t>NCL2011</t>
  </si>
  <si>
    <t>NCL2012</t>
  </si>
  <si>
    <t>NCL2013</t>
  </si>
  <si>
    <t>NCL2014</t>
  </si>
  <si>
    <t>NCL2015</t>
  </si>
  <si>
    <t>NCL2016</t>
  </si>
  <si>
    <t>NCL2017</t>
  </si>
  <si>
    <t>NCL2018</t>
  </si>
  <si>
    <t>NCL2019</t>
  </si>
  <si>
    <t>NCL2020</t>
  </si>
  <si>
    <t>NCL2021</t>
  </si>
  <si>
    <t>NCL2022</t>
  </si>
  <si>
    <t>NZL</t>
  </si>
  <si>
    <t>New Zealand</t>
  </si>
  <si>
    <t>NZL1960</t>
  </si>
  <si>
    <t>NZL1961</t>
  </si>
  <si>
    <t>NZL1962</t>
  </si>
  <si>
    <t>NZL1963</t>
  </si>
  <si>
    <t>NZL1964</t>
  </si>
  <si>
    <t>NZL1965</t>
  </si>
  <si>
    <t>NZL1966</t>
  </si>
  <si>
    <t>NZL1967</t>
  </si>
  <si>
    <t>NZL1968</t>
  </si>
  <si>
    <t>NZL1969</t>
  </si>
  <si>
    <t>NZL1970</t>
  </si>
  <si>
    <t>NZL1971</t>
  </si>
  <si>
    <t>NZL1972</t>
  </si>
  <si>
    <t>NZL1973</t>
  </si>
  <si>
    <t>NZL1974</t>
  </si>
  <si>
    <t>NZL1975</t>
  </si>
  <si>
    <t>NZL1976</t>
  </si>
  <si>
    <t>NZL1977</t>
  </si>
  <si>
    <t>NZL1978</t>
  </si>
  <si>
    <t>NZL1979</t>
  </si>
  <si>
    <t>NZL1980</t>
  </si>
  <si>
    <t>NZL1981</t>
  </si>
  <si>
    <t>NZL1982</t>
  </si>
  <si>
    <t>NZL1983</t>
  </si>
  <si>
    <t>NZL1984</t>
  </si>
  <si>
    <t>NZL1985</t>
  </si>
  <si>
    <t>NZL1986</t>
  </si>
  <si>
    <t>NZL1987</t>
  </si>
  <si>
    <t>NZL1988</t>
  </si>
  <si>
    <t>NZL1989</t>
  </si>
  <si>
    <t>NZL1990</t>
  </si>
  <si>
    <t>NZL1991</t>
  </si>
  <si>
    <t>NZL1992</t>
  </si>
  <si>
    <t>NZL1993</t>
  </si>
  <si>
    <t>NZL1994</t>
  </si>
  <si>
    <t>NZL1995</t>
  </si>
  <si>
    <t>NZL1996</t>
  </si>
  <si>
    <t>NZL1997</t>
  </si>
  <si>
    <t>NZL1998</t>
  </si>
  <si>
    <t>NZL1999</t>
  </si>
  <si>
    <t>NZL2000</t>
  </si>
  <si>
    <t>NZL2001</t>
  </si>
  <si>
    <t>NZL2002</t>
  </si>
  <si>
    <t>NZL2003</t>
  </si>
  <si>
    <t>NZL2004</t>
  </si>
  <si>
    <t>NZL2005</t>
  </si>
  <si>
    <t>NZL2006</t>
  </si>
  <si>
    <t>NZL2007</t>
  </si>
  <si>
    <t>NZL2008</t>
  </si>
  <si>
    <t>NZL2009</t>
  </si>
  <si>
    <t>NZL2010</t>
  </si>
  <si>
    <t>NZL2011</t>
  </si>
  <si>
    <t>NZL2012</t>
  </si>
  <si>
    <t>NZL2013</t>
  </si>
  <si>
    <t>NZL2014</t>
  </si>
  <si>
    <t>NZL2015</t>
  </si>
  <si>
    <t>NZL2016</t>
  </si>
  <si>
    <t>NZL2017</t>
  </si>
  <si>
    <t>NZL2018</t>
  </si>
  <si>
    <t>NZL2019</t>
  </si>
  <si>
    <t>NZL2020</t>
  </si>
  <si>
    <t>NZL2021</t>
  </si>
  <si>
    <t>NZL2022</t>
  </si>
  <si>
    <t>NIC</t>
  </si>
  <si>
    <t>Nicaragua</t>
  </si>
  <si>
    <t>NIC1960</t>
  </si>
  <si>
    <t>NIC1961</t>
  </si>
  <si>
    <t>NIC1962</t>
  </si>
  <si>
    <t>NIC1963</t>
  </si>
  <si>
    <t>NIC1964</t>
  </si>
  <si>
    <t>NIC1965</t>
  </si>
  <si>
    <t>NIC1966</t>
  </si>
  <si>
    <t>NIC1967</t>
  </si>
  <si>
    <t>NIC1968</t>
  </si>
  <si>
    <t>NIC1969</t>
  </si>
  <si>
    <t>NIC1970</t>
  </si>
  <si>
    <t>NIC1971</t>
  </si>
  <si>
    <t>NIC1972</t>
  </si>
  <si>
    <t>NIC1973</t>
  </si>
  <si>
    <t>NIC1974</t>
  </si>
  <si>
    <t>NIC1975</t>
  </si>
  <si>
    <t>NIC1976</t>
  </si>
  <si>
    <t>NIC1977</t>
  </si>
  <si>
    <t>NIC1978</t>
  </si>
  <si>
    <t>NIC1979</t>
  </si>
  <si>
    <t>NIC1980</t>
  </si>
  <si>
    <t>NIC1981</t>
  </si>
  <si>
    <t>NIC1982</t>
  </si>
  <si>
    <t>NIC1983</t>
  </si>
  <si>
    <t>NIC1984</t>
  </si>
  <si>
    <t>NIC1985</t>
  </si>
  <si>
    <t>NIC1986</t>
  </si>
  <si>
    <t>NIC1987</t>
  </si>
  <si>
    <t>NIC1988</t>
  </si>
  <si>
    <t>NIC1989</t>
  </si>
  <si>
    <t>NIC1990</t>
  </si>
  <si>
    <t>NIC1991</t>
  </si>
  <si>
    <t>NIC1992</t>
  </si>
  <si>
    <t>NIC1993</t>
  </si>
  <si>
    <t>NIC1994</t>
  </si>
  <si>
    <t>NIC1995</t>
  </si>
  <si>
    <t>NIC1996</t>
  </si>
  <si>
    <t>NIC1997</t>
  </si>
  <si>
    <t>NIC1998</t>
  </si>
  <si>
    <t>NIC1999</t>
  </si>
  <si>
    <t>NIC2000</t>
  </si>
  <si>
    <t>NIC2001</t>
  </si>
  <si>
    <t>NIC2002</t>
  </si>
  <si>
    <t>NIC2003</t>
  </si>
  <si>
    <t>NIC2004</t>
  </si>
  <si>
    <t>NIC2005</t>
  </si>
  <si>
    <t>NIC2006</t>
  </si>
  <si>
    <t>NIC2007</t>
  </si>
  <si>
    <t>NIC2008</t>
  </si>
  <si>
    <t>NIC2009</t>
  </si>
  <si>
    <t>NIC2010</t>
  </si>
  <si>
    <t>NIC2011</t>
  </si>
  <si>
    <t>NIC2012</t>
  </si>
  <si>
    <t>NIC2013</t>
  </si>
  <si>
    <t>NIC2014</t>
  </si>
  <si>
    <t>NIC2015</t>
  </si>
  <si>
    <t>NIC2016</t>
  </si>
  <si>
    <t>NIC2017</t>
  </si>
  <si>
    <t>NIC2018</t>
  </si>
  <si>
    <t>NIC2019</t>
  </si>
  <si>
    <t>NIC2020</t>
  </si>
  <si>
    <t>NIC2021</t>
  </si>
  <si>
    <t>NIC2022</t>
  </si>
  <si>
    <t>NER</t>
  </si>
  <si>
    <t>Niger</t>
  </si>
  <si>
    <t>NER1960</t>
  </si>
  <si>
    <t>NER1961</t>
  </si>
  <si>
    <t>NER1962</t>
  </si>
  <si>
    <t>NER1963</t>
  </si>
  <si>
    <t>NER1964</t>
  </si>
  <si>
    <t>NER1965</t>
  </si>
  <si>
    <t>NER1966</t>
  </si>
  <si>
    <t>NER1967</t>
  </si>
  <si>
    <t>NER1968</t>
  </si>
  <si>
    <t>NER1969</t>
  </si>
  <si>
    <t>NER1970</t>
  </si>
  <si>
    <t>NER1971</t>
  </si>
  <si>
    <t>NER1972</t>
  </si>
  <si>
    <t>NER1973</t>
  </si>
  <si>
    <t>NER1974</t>
  </si>
  <si>
    <t>NER1975</t>
  </si>
  <si>
    <t>NER1976</t>
  </si>
  <si>
    <t>NER1977</t>
  </si>
  <si>
    <t>NER1978</t>
  </si>
  <si>
    <t>NER1979</t>
  </si>
  <si>
    <t>NER1980</t>
  </si>
  <si>
    <t>NER1981</t>
  </si>
  <si>
    <t>NER1982</t>
  </si>
  <si>
    <t>NER1983</t>
  </si>
  <si>
    <t>NER1984</t>
  </si>
  <si>
    <t>NER1985</t>
  </si>
  <si>
    <t>NER1986</t>
  </si>
  <si>
    <t>NER1987</t>
  </si>
  <si>
    <t>NER1988</t>
  </si>
  <si>
    <t>NER1989</t>
  </si>
  <si>
    <t>NER1990</t>
  </si>
  <si>
    <t>NER1991</t>
  </si>
  <si>
    <t>NER1992</t>
  </si>
  <si>
    <t>NER1993</t>
  </si>
  <si>
    <t>NER1994</t>
  </si>
  <si>
    <t>NER1995</t>
  </si>
  <si>
    <t>NER1996</t>
  </si>
  <si>
    <t>NER1997</t>
  </si>
  <si>
    <t>NER1998</t>
  </si>
  <si>
    <t>NER1999</t>
  </si>
  <si>
    <t>NER2000</t>
  </si>
  <si>
    <t>NER2001</t>
  </si>
  <si>
    <t>NER2002</t>
  </si>
  <si>
    <t>NER2003</t>
  </si>
  <si>
    <t>NER2004</t>
  </si>
  <si>
    <t>NER2005</t>
  </si>
  <si>
    <t>NER2006</t>
  </si>
  <si>
    <t>NER2007</t>
  </si>
  <si>
    <t>NER2008</t>
  </si>
  <si>
    <t>NER2009</t>
  </si>
  <si>
    <t>NER2010</t>
  </si>
  <si>
    <t>NER2011</t>
  </si>
  <si>
    <t>NER2012</t>
  </si>
  <si>
    <t>NER2013</t>
  </si>
  <si>
    <t>NER2014</t>
  </si>
  <si>
    <t>NER2015</t>
  </si>
  <si>
    <t>NER2016</t>
  </si>
  <si>
    <t>NER2017</t>
  </si>
  <si>
    <t>NER2018</t>
  </si>
  <si>
    <t>NER2019</t>
  </si>
  <si>
    <t>NER2020</t>
  </si>
  <si>
    <t>NER2021</t>
  </si>
  <si>
    <t>NER2022</t>
  </si>
  <si>
    <t>NGA</t>
  </si>
  <si>
    <t>Nigeria</t>
  </si>
  <si>
    <t>NGA1960</t>
  </si>
  <si>
    <t>NGA1961</t>
  </si>
  <si>
    <t>NGA1962</t>
  </si>
  <si>
    <t>NGA1963</t>
  </si>
  <si>
    <t>NGA1964</t>
  </si>
  <si>
    <t>NGA1965</t>
  </si>
  <si>
    <t>NGA1966</t>
  </si>
  <si>
    <t>NGA1967</t>
  </si>
  <si>
    <t>NGA1968</t>
  </si>
  <si>
    <t>NGA1969</t>
  </si>
  <si>
    <t>NGA1970</t>
  </si>
  <si>
    <t>NGA1971</t>
  </si>
  <si>
    <t>NGA1972</t>
  </si>
  <si>
    <t>NGA1973</t>
  </si>
  <si>
    <t>NGA1974</t>
  </si>
  <si>
    <t>NGA1975</t>
  </si>
  <si>
    <t>NGA1976</t>
  </si>
  <si>
    <t>NGA1977</t>
  </si>
  <si>
    <t>NGA1978</t>
  </si>
  <si>
    <t>NGA1979</t>
  </si>
  <si>
    <t>NGA1980</t>
  </si>
  <si>
    <t>NGA1981</t>
  </si>
  <si>
    <t>NGA1982</t>
  </si>
  <si>
    <t>NGA1983</t>
  </si>
  <si>
    <t>NGA1984</t>
  </si>
  <si>
    <t>NGA1985</t>
  </si>
  <si>
    <t>NGA1986</t>
  </si>
  <si>
    <t>NGA1987</t>
  </si>
  <si>
    <t>NGA1988</t>
  </si>
  <si>
    <t>NGA1989</t>
  </si>
  <si>
    <t>NGA1990</t>
  </si>
  <si>
    <t>NGA1991</t>
  </si>
  <si>
    <t>NGA1992</t>
  </si>
  <si>
    <t>NGA1993</t>
  </si>
  <si>
    <t>NGA1994</t>
  </si>
  <si>
    <t>NGA1995</t>
  </si>
  <si>
    <t>NGA1996</t>
  </si>
  <si>
    <t>NGA1997</t>
  </si>
  <si>
    <t>NGA1998</t>
  </si>
  <si>
    <t>NGA1999</t>
  </si>
  <si>
    <t>NGA2000</t>
  </si>
  <si>
    <t>NGA2001</t>
  </si>
  <si>
    <t>NGA2002</t>
  </si>
  <si>
    <t>NGA2003</t>
  </si>
  <si>
    <t>NGA2004</t>
  </si>
  <si>
    <t>NGA2005</t>
  </si>
  <si>
    <t>NGA2006</t>
  </si>
  <si>
    <t>NGA2007</t>
  </si>
  <si>
    <t>NGA2008</t>
  </si>
  <si>
    <t>NGA2009</t>
  </si>
  <si>
    <t>NGA2010</t>
  </si>
  <si>
    <t>NGA2011</t>
  </si>
  <si>
    <t>NGA2012</t>
  </si>
  <si>
    <t>NGA2013</t>
  </si>
  <si>
    <t>NGA2014</t>
  </si>
  <si>
    <t>NGA2015</t>
  </si>
  <si>
    <t>NGA2016</t>
  </si>
  <si>
    <t>NGA2017</t>
  </si>
  <si>
    <t>NGA2018</t>
  </si>
  <si>
    <t>NGA2019</t>
  </si>
  <si>
    <t>NGA2020</t>
  </si>
  <si>
    <t>NGA2021</t>
  </si>
  <si>
    <t>NGA2022</t>
  </si>
  <si>
    <t>MKD</t>
  </si>
  <si>
    <t>North Macedonia</t>
  </si>
  <si>
    <t>MKD1960</t>
  </si>
  <si>
    <t>MKD1961</t>
  </si>
  <si>
    <t>MKD1962</t>
  </si>
  <si>
    <t>MKD1963</t>
  </si>
  <si>
    <t>MKD1964</t>
  </si>
  <si>
    <t>MKD1965</t>
  </si>
  <si>
    <t>MKD1966</t>
  </si>
  <si>
    <t>MKD1967</t>
  </si>
  <si>
    <t>MKD1968</t>
  </si>
  <si>
    <t>MKD1969</t>
  </si>
  <si>
    <t>MKD1970</t>
  </si>
  <si>
    <t>MKD1971</t>
  </si>
  <si>
    <t>MKD1972</t>
  </si>
  <si>
    <t>MKD1973</t>
  </si>
  <si>
    <t>MKD1974</t>
  </si>
  <si>
    <t>MKD1975</t>
  </si>
  <si>
    <t>MKD1976</t>
  </si>
  <si>
    <t>MKD1977</t>
  </si>
  <si>
    <t>MKD1978</t>
  </si>
  <si>
    <t>MKD1979</t>
  </si>
  <si>
    <t>MKD1980</t>
  </si>
  <si>
    <t>MKD1981</t>
  </si>
  <si>
    <t>MKD1982</t>
  </si>
  <si>
    <t>MKD1983</t>
  </si>
  <si>
    <t>MKD1984</t>
  </si>
  <si>
    <t>MKD1985</t>
  </si>
  <si>
    <t>MKD1986</t>
  </si>
  <si>
    <t>MKD1987</t>
  </si>
  <si>
    <t>MKD1988</t>
  </si>
  <si>
    <t>MKD1989</t>
  </si>
  <si>
    <t>MKD1990</t>
  </si>
  <si>
    <t>MKD1991</t>
  </si>
  <si>
    <t>MKD1992</t>
  </si>
  <si>
    <t>MKD1993</t>
  </si>
  <si>
    <t>MKD1994</t>
  </si>
  <si>
    <t>MKD1995</t>
  </si>
  <si>
    <t>MKD1996</t>
  </si>
  <si>
    <t>MKD1997</t>
  </si>
  <si>
    <t>MKD1998</t>
  </si>
  <si>
    <t>MKD1999</t>
  </si>
  <si>
    <t>MKD2000</t>
  </si>
  <si>
    <t>MKD2001</t>
  </si>
  <si>
    <t>MKD2002</t>
  </si>
  <si>
    <t>MKD2003</t>
  </si>
  <si>
    <t>MKD2004</t>
  </si>
  <si>
    <t>MKD2005</t>
  </si>
  <si>
    <t>MKD2006</t>
  </si>
  <si>
    <t>MKD2007</t>
  </si>
  <si>
    <t>MKD2008</t>
  </si>
  <si>
    <t>MKD2009</t>
  </si>
  <si>
    <t>MKD2010</t>
  </si>
  <si>
    <t>MKD2011</t>
  </si>
  <si>
    <t>MKD2012</t>
  </si>
  <si>
    <t>MKD2013</t>
  </si>
  <si>
    <t>MKD2014</t>
  </si>
  <si>
    <t>MKD2015</t>
  </si>
  <si>
    <t>MKD2016</t>
  </si>
  <si>
    <t>MKD2017</t>
  </si>
  <si>
    <t>MKD2018</t>
  </si>
  <si>
    <t>MKD2019</t>
  </si>
  <si>
    <t>MKD2020</t>
  </si>
  <si>
    <t>MKD2021</t>
  </si>
  <si>
    <t>MKD2022</t>
  </si>
  <si>
    <t>MNP</t>
  </si>
  <si>
    <t>Northern Mariana Islands</t>
  </si>
  <si>
    <t>MNP1960</t>
  </si>
  <si>
    <t>MNP1961</t>
  </si>
  <si>
    <t>MNP1962</t>
  </si>
  <si>
    <t>MNP1963</t>
  </si>
  <si>
    <t>MNP1964</t>
  </si>
  <si>
    <t>MNP1965</t>
  </si>
  <si>
    <t>MNP1966</t>
  </si>
  <si>
    <t>MNP1967</t>
  </si>
  <si>
    <t>MNP1968</t>
  </si>
  <si>
    <t>MNP1969</t>
  </si>
  <si>
    <t>MNP1970</t>
  </si>
  <si>
    <t>MNP1971</t>
  </si>
  <si>
    <t>MNP1972</t>
  </si>
  <si>
    <t>MNP1973</t>
  </si>
  <si>
    <t>MNP1974</t>
  </si>
  <si>
    <t>MNP1975</t>
  </si>
  <si>
    <t>MNP1976</t>
  </si>
  <si>
    <t>MNP1977</t>
  </si>
  <si>
    <t>MNP1978</t>
  </si>
  <si>
    <t>MNP1979</t>
  </si>
  <si>
    <t>MNP1980</t>
  </si>
  <si>
    <t>MNP1981</t>
  </si>
  <si>
    <t>MNP1982</t>
  </si>
  <si>
    <t>MNP1983</t>
  </si>
  <si>
    <t>MNP1984</t>
  </si>
  <si>
    <t>MNP1985</t>
  </si>
  <si>
    <t>MNP1986</t>
  </si>
  <si>
    <t>MNP1987</t>
  </si>
  <si>
    <t>MNP1988</t>
  </si>
  <si>
    <t>MNP1989</t>
  </si>
  <si>
    <t>MNP1990</t>
  </si>
  <si>
    <t>MNP1991</t>
  </si>
  <si>
    <t>MNP1992</t>
  </si>
  <si>
    <t>MNP1993</t>
  </si>
  <si>
    <t>MNP1994</t>
  </si>
  <si>
    <t>MNP1995</t>
  </si>
  <si>
    <t>MNP1996</t>
  </si>
  <si>
    <t>MNP1997</t>
  </si>
  <si>
    <t>MNP1998</t>
  </si>
  <si>
    <t>MNP1999</t>
  </si>
  <si>
    <t>MNP2000</t>
  </si>
  <si>
    <t>MNP2001</t>
  </si>
  <si>
    <t>MNP2002</t>
  </si>
  <si>
    <t>MNP2003</t>
  </si>
  <si>
    <t>MNP2004</t>
  </si>
  <si>
    <t>MNP2005</t>
  </si>
  <si>
    <t>MNP2006</t>
  </si>
  <si>
    <t>MNP2007</t>
  </si>
  <si>
    <t>MNP2008</t>
  </si>
  <si>
    <t>MNP2009</t>
  </si>
  <si>
    <t>MNP2010</t>
  </si>
  <si>
    <t>MNP2011</t>
  </si>
  <si>
    <t>MNP2012</t>
  </si>
  <si>
    <t>MNP2013</t>
  </si>
  <si>
    <t>MNP2014</t>
  </si>
  <si>
    <t>MNP2015</t>
  </si>
  <si>
    <t>MNP2016</t>
  </si>
  <si>
    <t>MNP2017</t>
  </si>
  <si>
    <t>MNP2018</t>
  </si>
  <si>
    <t>MNP2019</t>
  </si>
  <si>
    <t>MNP2020</t>
  </si>
  <si>
    <t>MNP2021</t>
  </si>
  <si>
    <t>MNP2022</t>
  </si>
  <si>
    <t>NOR</t>
  </si>
  <si>
    <t>Norway</t>
  </si>
  <si>
    <t>NOR1960</t>
  </si>
  <si>
    <t>NOR1961</t>
  </si>
  <si>
    <t>NOR1962</t>
  </si>
  <si>
    <t>NOR1963</t>
  </si>
  <si>
    <t>NOR1964</t>
  </si>
  <si>
    <t>NOR1965</t>
  </si>
  <si>
    <t>NOR1966</t>
  </si>
  <si>
    <t>NOR1967</t>
  </si>
  <si>
    <t>NOR1968</t>
  </si>
  <si>
    <t>NOR1969</t>
  </si>
  <si>
    <t>NOR1970</t>
  </si>
  <si>
    <t>NOR1971</t>
  </si>
  <si>
    <t>NOR1972</t>
  </si>
  <si>
    <t>NOR1973</t>
  </si>
  <si>
    <t>NOR1974</t>
  </si>
  <si>
    <t>NOR1975</t>
  </si>
  <si>
    <t>NOR1976</t>
  </si>
  <si>
    <t>NOR1977</t>
  </si>
  <si>
    <t>NOR1978</t>
  </si>
  <si>
    <t>NOR1979</t>
  </si>
  <si>
    <t>NOR1980</t>
  </si>
  <si>
    <t>NOR1981</t>
  </si>
  <si>
    <t>NOR1982</t>
  </si>
  <si>
    <t>NOR1983</t>
  </si>
  <si>
    <t>NOR1984</t>
  </si>
  <si>
    <t>NOR1985</t>
  </si>
  <si>
    <t>NOR1986</t>
  </si>
  <si>
    <t>NOR1987</t>
  </si>
  <si>
    <t>NOR1988</t>
  </si>
  <si>
    <t>NOR1989</t>
  </si>
  <si>
    <t>NOR1990</t>
  </si>
  <si>
    <t>NOR1991</t>
  </si>
  <si>
    <t>NOR1992</t>
  </si>
  <si>
    <t>NOR1993</t>
  </si>
  <si>
    <t>NOR1994</t>
  </si>
  <si>
    <t>NOR1995</t>
  </si>
  <si>
    <t>NOR1996</t>
  </si>
  <si>
    <t>NOR1997</t>
  </si>
  <si>
    <t>NOR1998</t>
  </si>
  <si>
    <t>NOR1999</t>
  </si>
  <si>
    <t>NOR2000</t>
  </si>
  <si>
    <t>NOR2001</t>
  </si>
  <si>
    <t>NOR2002</t>
  </si>
  <si>
    <t>NOR2003</t>
  </si>
  <si>
    <t>NOR2004</t>
  </si>
  <si>
    <t>NOR2005</t>
  </si>
  <si>
    <t>NOR2006</t>
  </si>
  <si>
    <t>NOR2007</t>
  </si>
  <si>
    <t>NOR2008</t>
  </si>
  <si>
    <t>NOR2009</t>
  </si>
  <si>
    <t>NOR2010</t>
  </si>
  <si>
    <t>NOR2011</t>
  </si>
  <si>
    <t>NOR2012</t>
  </si>
  <si>
    <t>NOR2013</t>
  </si>
  <si>
    <t>NOR2014</t>
  </si>
  <si>
    <t>NOR2015</t>
  </si>
  <si>
    <t>NOR2016</t>
  </si>
  <si>
    <t>NOR2017</t>
  </si>
  <si>
    <t>NOR2018</t>
  </si>
  <si>
    <t>NOR2019</t>
  </si>
  <si>
    <t>NOR2020</t>
  </si>
  <si>
    <t>NOR2021</t>
  </si>
  <si>
    <t>NOR2022</t>
  </si>
  <si>
    <t>OMN</t>
  </si>
  <si>
    <t>Oman</t>
  </si>
  <si>
    <t>OMN1960</t>
  </si>
  <si>
    <t>OMN1961</t>
  </si>
  <si>
    <t>OMN1962</t>
  </si>
  <si>
    <t>OMN1963</t>
  </si>
  <si>
    <t>OMN1964</t>
  </si>
  <si>
    <t>OMN1965</t>
  </si>
  <si>
    <t>OMN1966</t>
  </si>
  <si>
    <t>OMN1967</t>
  </si>
  <si>
    <t>OMN1968</t>
  </si>
  <si>
    <t>OMN1969</t>
  </si>
  <si>
    <t>OMN1970</t>
  </si>
  <si>
    <t>OMN1971</t>
  </si>
  <si>
    <t>OMN1972</t>
  </si>
  <si>
    <t>OMN1973</t>
  </si>
  <si>
    <t>OMN1974</t>
  </si>
  <si>
    <t>OMN1975</t>
  </si>
  <si>
    <t>OMN1976</t>
  </si>
  <si>
    <t>OMN1977</t>
  </si>
  <si>
    <t>OMN1978</t>
  </si>
  <si>
    <t>OMN1979</t>
  </si>
  <si>
    <t>OMN1980</t>
  </si>
  <si>
    <t>OMN1981</t>
  </si>
  <si>
    <t>OMN1982</t>
  </si>
  <si>
    <t>OMN1983</t>
  </si>
  <si>
    <t>OMN1984</t>
  </si>
  <si>
    <t>OMN1985</t>
  </si>
  <si>
    <t>OMN1986</t>
  </si>
  <si>
    <t>OMN1987</t>
  </si>
  <si>
    <t>OMN1988</t>
  </si>
  <si>
    <t>OMN1989</t>
  </si>
  <si>
    <t>OMN1990</t>
  </si>
  <si>
    <t>OMN1991</t>
  </si>
  <si>
    <t>OMN1992</t>
  </si>
  <si>
    <t>OMN1993</t>
  </si>
  <si>
    <t>OMN1994</t>
  </si>
  <si>
    <t>OMN1995</t>
  </si>
  <si>
    <t>OMN1996</t>
  </si>
  <si>
    <t>OMN1997</t>
  </si>
  <si>
    <t>OMN1998</t>
  </si>
  <si>
    <t>OMN1999</t>
  </si>
  <si>
    <t>OMN2000</t>
  </si>
  <si>
    <t>OMN2001</t>
  </si>
  <si>
    <t>OMN2002</t>
  </si>
  <si>
    <t>OMN2003</t>
  </si>
  <si>
    <t>OMN2004</t>
  </si>
  <si>
    <t>OMN2005</t>
  </si>
  <si>
    <t>OMN2006</t>
  </si>
  <si>
    <t>OMN2007</t>
  </si>
  <si>
    <t>OMN2008</t>
  </si>
  <si>
    <t>OMN2009</t>
  </si>
  <si>
    <t>OMN2010</t>
  </si>
  <si>
    <t>OMN2011</t>
  </si>
  <si>
    <t>OMN2012</t>
  </si>
  <si>
    <t>OMN2013</t>
  </si>
  <si>
    <t>OMN2014</t>
  </si>
  <si>
    <t>OMN2015</t>
  </si>
  <si>
    <t>OMN2016</t>
  </si>
  <si>
    <t>OMN2017</t>
  </si>
  <si>
    <t>OMN2018</t>
  </si>
  <si>
    <t>OMN2019</t>
  </si>
  <si>
    <t>OMN2020</t>
  </si>
  <si>
    <t>OMN2021</t>
  </si>
  <si>
    <t>OMN2022</t>
  </si>
  <si>
    <t>PAK</t>
  </si>
  <si>
    <t>Pakistan</t>
  </si>
  <si>
    <t>PAK1960</t>
  </si>
  <si>
    <t>PAK1961</t>
  </si>
  <si>
    <t>PAK1962</t>
  </si>
  <si>
    <t>PAK1963</t>
  </si>
  <si>
    <t>PAK1964</t>
  </si>
  <si>
    <t>PAK1965</t>
  </si>
  <si>
    <t>PAK1966</t>
  </si>
  <si>
    <t>PAK1967</t>
  </si>
  <si>
    <t>PAK1968</t>
  </si>
  <si>
    <t>PAK1969</t>
  </si>
  <si>
    <t>PAK1970</t>
  </si>
  <si>
    <t>PAK1971</t>
  </si>
  <si>
    <t>PAK1972</t>
  </si>
  <si>
    <t>PAK1973</t>
  </si>
  <si>
    <t>PAK1974</t>
  </si>
  <si>
    <t>PAK1975</t>
  </si>
  <si>
    <t>PAK1976</t>
  </si>
  <si>
    <t>PAK1977</t>
  </si>
  <si>
    <t>PAK1978</t>
  </si>
  <si>
    <t>PAK1979</t>
  </si>
  <si>
    <t>PAK1980</t>
  </si>
  <si>
    <t>PAK1981</t>
  </si>
  <si>
    <t>PAK1982</t>
  </si>
  <si>
    <t>PAK1983</t>
  </si>
  <si>
    <t>PAK1984</t>
  </si>
  <si>
    <t>PAK1985</t>
  </si>
  <si>
    <t>PAK1986</t>
  </si>
  <si>
    <t>PAK1987</t>
  </si>
  <si>
    <t>PAK1988</t>
  </si>
  <si>
    <t>PAK1989</t>
  </si>
  <si>
    <t>PAK1990</t>
  </si>
  <si>
    <t>PAK1991</t>
  </si>
  <si>
    <t>PAK1992</t>
  </si>
  <si>
    <t>PAK1993</t>
  </si>
  <si>
    <t>PAK1994</t>
  </si>
  <si>
    <t>PAK1995</t>
  </si>
  <si>
    <t>PAK1996</t>
  </si>
  <si>
    <t>PAK1997</t>
  </si>
  <si>
    <t>PAK1998</t>
  </si>
  <si>
    <t>PAK1999</t>
  </si>
  <si>
    <t>PAK2000</t>
  </si>
  <si>
    <t>PAK2001</t>
  </si>
  <si>
    <t>PAK2002</t>
  </si>
  <si>
    <t>PAK2003</t>
  </si>
  <si>
    <t>PAK2004</t>
  </si>
  <si>
    <t>PAK2005</t>
  </si>
  <si>
    <t>PAK2006</t>
  </si>
  <si>
    <t>PAK2007</t>
  </si>
  <si>
    <t>PAK2008</t>
  </si>
  <si>
    <t>PAK2009</t>
  </si>
  <si>
    <t>PAK2010</t>
  </si>
  <si>
    <t>PAK2011</t>
  </si>
  <si>
    <t>PAK2012</t>
  </si>
  <si>
    <t>PAK2013</t>
  </si>
  <si>
    <t>PAK2014</t>
  </si>
  <si>
    <t>PAK2015</t>
  </si>
  <si>
    <t>PAK2016</t>
  </si>
  <si>
    <t>PAK2017</t>
  </si>
  <si>
    <t>PAK2018</t>
  </si>
  <si>
    <t>PAK2019</t>
  </si>
  <si>
    <t>PAK2020</t>
  </si>
  <si>
    <t>PAK2021</t>
  </si>
  <si>
    <t>PAK2022</t>
  </si>
  <si>
    <t>PLW</t>
  </si>
  <si>
    <t>Palau</t>
  </si>
  <si>
    <t>PLW1960</t>
  </si>
  <si>
    <t>PLW1961</t>
  </si>
  <si>
    <t>PLW1962</t>
  </si>
  <si>
    <t>PLW1963</t>
  </si>
  <si>
    <t>PLW1964</t>
  </si>
  <si>
    <t>PLW1965</t>
  </si>
  <si>
    <t>PLW1966</t>
  </si>
  <si>
    <t>PLW1967</t>
  </si>
  <si>
    <t>PLW1968</t>
  </si>
  <si>
    <t>PLW1969</t>
  </si>
  <si>
    <t>PLW1970</t>
  </si>
  <si>
    <t>PLW1971</t>
  </si>
  <si>
    <t>PLW1972</t>
  </si>
  <si>
    <t>PLW1973</t>
  </si>
  <si>
    <t>PLW1974</t>
  </si>
  <si>
    <t>PLW1975</t>
  </si>
  <si>
    <t>PLW1976</t>
  </si>
  <si>
    <t>PLW1977</t>
  </si>
  <si>
    <t>PLW1978</t>
  </si>
  <si>
    <t>PLW1979</t>
  </si>
  <si>
    <t>PLW1980</t>
  </si>
  <si>
    <t>PLW1981</t>
  </si>
  <si>
    <t>PLW1982</t>
  </si>
  <si>
    <t>PLW1983</t>
  </si>
  <si>
    <t>PLW1984</t>
  </si>
  <si>
    <t>PLW1985</t>
  </si>
  <si>
    <t>PLW1986</t>
  </si>
  <si>
    <t>PLW1987</t>
  </si>
  <si>
    <t>PLW1988</t>
  </si>
  <si>
    <t>PLW1989</t>
  </si>
  <si>
    <t>PLW1990</t>
  </si>
  <si>
    <t>PLW1991</t>
  </si>
  <si>
    <t>PLW1992</t>
  </si>
  <si>
    <t>PLW1993</t>
  </si>
  <si>
    <t>PLW1994</t>
  </si>
  <si>
    <t>PLW1995</t>
  </si>
  <si>
    <t>PLW1996</t>
  </si>
  <si>
    <t>PLW1997</t>
  </si>
  <si>
    <t>PLW1998</t>
  </si>
  <si>
    <t>PLW1999</t>
  </si>
  <si>
    <t>PLW2000</t>
  </si>
  <si>
    <t>PLW2001</t>
  </si>
  <si>
    <t>PLW2002</t>
  </si>
  <si>
    <t>PLW2003</t>
  </si>
  <si>
    <t>PLW2004</t>
  </si>
  <si>
    <t>PLW2005</t>
  </si>
  <si>
    <t>PLW2006</t>
  </si>
  <si>
    <t>PLW2007</t>
  </si>
  <si>
    <t>PLW2008</t>
  </si>
  <si>
    <t>PLW2009</t>
  </si>
  <si>
    <t>PLW2010</t>
  </si>
  <si>
    <t>PLW2011</t>
  </si>
  <si>
    <t>PLW2012</t>
  </si>
  <si>
    <t>PLW2013</t>
  </si>
  <si>
    <t>PLW2014</t>
  </si>
  <si>
    <t>PLW2015</t>
  </si>
  <si>
    <t>PLW2016</t>
  </si>
  <si>
    <t>PLW2017</t>
  </si>
  <si>
    <t>PLW2018</t>
  </si>
  <si>
    <t>PLW2019</t>
  </si>
  <si>
    <t>PLW2020</t>
  </si>
  <si>
    <t>PLW2021</t>
  </si>
  <si>
    <t>PLW2022</t>
  </si>
  <si>
    <t>PAN</t>
  </si>
  <si>
    <t>Panama</t>
  </si>
  <si>
    <t>PAN1960</t>
  </si>
  <si>
    <t>PAN1961</t>
  </si>
  <si>
    <t>PAN1962</t>
  </si>
  <si>
    <t>PAN1963</t>
  </si>
  <si>
    <t>PAN1964</t>
  </si>
  <si>
    <t>PAN1965</t>
  </si>
  <si>
    <t>PAN1966</t>
  </si>
  <si>
    <t>PAN1967</t>
  </si>
  <si>
    <t>PAN1968</t>
  </si>
  <si>
    <t>PAN1969</t>
  </si>
  <si>
    <t>PAN1970</t>
  </si>
  <si>
    <t>PAN1971</t>
  </si>
  <si>
    <t>PAN1972</t>
  </si>
  <si>
    <t>PAN1973</t>
  </si>
  <si>
    <t>PAN1974</t>
  </si>
  <si>
    <t>PAN1975</t>
  </si>
  <si>
    <t>PAN1976</t>
  </si>
  <si>
    <t>PAN1977</t>
  </si>
  <si>
    <t>PAN1978</t>
  </si>
  <si>
    <t>PAN1979</t>
  </si>
  <si>
    <t>PAN1980</t>
  </si>
  <si>
    <t>PAN1981</t>
  </si>
  <si>
    <t>PAN1982</t>
  </si>
  <si>
    <t>PAN1983</t>
  </si>
  <si>
    <t>PAN1984</t>
  </si>
  <si>
    <t>PAN1985</t>
  </si>
  <si>
    <t>PAN1986</t>
  </si>
  <si>
    <t>PAN1987</t>
  </si>
  <si>
    <t>PAN1988</t>
  </si>
  <si>
    <t>PAN1989</t>
  </si>
  <si>
    <t>PAN1990</t>
  </si>
  <si>
    <t>PAN1991</t>
  </si>
  <si>
    <t>PAN1992</t>
  </si>
  <si>
    <t>PAN1993</t>
  </si>
  <si>
    <t>PAN1994</t>
  </si>
  <si>
    <t>PAN1995</t>
  </si>
  <si>
    <t>PAN1996</t>
  </si>
  <si>
    <t>PAN1997</t>
  </si>
  <si>
    <t>PAN1998</t>
  </si>
  <si>
    <t>PAN1999</t>
  </si>
  <si>
    <t>PAN2000</t>
  </si>
  <si>
    <t>PAN2001</t>
  </si>
  <si>
    <t>PAN2002</t>
  </si>
  <si>
    <t>PAN2003</t>
  </si>
  <si>
    <t>PAN2004</t>
  </si>
  <si>
    <t>PAN2005</t>
  </si>
  <si>
    <t>PAN2006</t>
  </si>
  <si>
    <t>PAN2007</t>
  </si>
  <si>
    <t>PAN2008</t>
  </si>
  <si>
    <t>PAN2009</t>
  </si>
  <si>
    <t>PAN2010</t>
  </si>
  <si>
    <t>PAN2011</t>
  </si>
  <si>
    <t>PAN2012</t>
  </si>
  <si>
    <t>PAN2013</t>
  </si>
  <si>
    <t>PAN2014</t>
  </si>
  <si>
    <t>PAN2015</t>
  </si>
  <si>
    <t>PAN2016</t>
  </si>
  <si>
    <t>PAN2017</t>
  </si>
  <si>
    <t>PAN2018</t>
  </si>
  <si>
    <t>PAN2019</t>
  </si>
  <si>
    <t>PAN2020</t>
  </si>
  <si>
    <t>PAN2021</t>
  </si>
  <si>
    <t>PAN2022</t>
  </si>
  <si>
    <t>PNG</t>
  </si>
  <si>
    <t>Papua New Guinea</t>
  </si>
  <si>
    <t>PNG1960</t>
  </si>
  <si>
    <t>PNG1961</t>
  </si>
  <si>
    <t>PNG1962</t>
  </si>
  <si>
    <t>PNG1963</t>
  </si>
  <si>
    <t>PNG1964</t>
  </si>
  <si>
    <t>PNG1965</t>
  </si>
  <si>
    <t>PNG1966</t>
  </si>
  <si>
    <t>PNG1967</t>
  </si>
  <si>
    <t>PNG1968</t>
  </si>
  <si>
    <t>PNG1969</t>
  </si>
  <si>
    <t>PNG1970</t>
  </si>
  <si>
    <t>PNG1971</t>
  </si>
  <si>
    <t>PNG1972</t>
  </si>
  <si>
    <t>PNG1973</t>
  </si>
  <si>
    <t>PNG1974</t>
  </si>
  <si>
    <t>PNG1975</t>
  </si>
  <si>
    <t>PNG1976</t>
  </si>
  <si>
    <t>PNG1977</t>
  </si>
  <si>
    <t>PNG1978</t>
  </si>
  <si>
    <t>PNG1979</t>
  </si>
  <si>
    <t>PNG1980</t>
  </si>
  <si>
    <t>PNG1981</t>
  </si>
  <si>
    <t>PNG1982</t>
  </si>
  <si>
    <t>PNG1983</t>
  </si>
  <si>
    <t>PNG1984</t>
  </si>
  <si>
    <t>PNG1985</t>
  </si>
  <si>
    <t>PNG1986</t>
  </si>
  <si>
    <t>PNG1987</t>
  </si>
  <si>
    <t>PNG1988</t>
  </si>
  <si>
    <t>PNG1989</t>
  </si>
  <si>
    <t>PNG1990</t>
  </si>
  <si>
    <t>PNG1991</t>
  </si>
  <si>
    <t>PNG1992</t>
  </si>
  <si>
    <t>PNG1993</t>
  </si>
  <si>
    <t>PNG1994</t>
  </si>
  <si>
    <t>PNG1995</t>
  </si>
  <si>
    <t>PNG1996</t>
  </si>
  <si>
    <t>PNG1997</t>
  </si>
  <si>
    <t>PNG1998</t>
  </si>
  <si>
    <t>PNG1999</t>
  </si>
  <si>
    <t>PNG2000</t>
  </si>
  <si>
    <t>PNG2001</t>
  </si>
  <si>
    <t>PNG2002</t>
  </si>
  <si>
    <t>PNG2003</t>
  </si>
  <si>
    <t>PNG2004</t>
  </si>
  <si>
    <t>PNG2005</t>
  </si>
  <si>
    <t>PNG2006</t>
  </si>
  <si>
    <t>PNG2007</t>
  </si>
  <si>
    <t>PNG2008</t>
  </si>
  <si>
    <t>PNG2009</t>
  </si>
  <si>
    <t>PNG2010</t>
  </si>
  <si>
    <t>PNG2011</t>
  </si>
  <si>
    <t>PNG2012</t>
  </si>
  <si>
    <t>PNG2013</t>
  </si>
  <si>
    <t>PNG2014</t>
  </si>
  <si>
    <t>PNG2015</t>
  </si>
  <si>
    <t>PNG2016</t>
  </si>
  <si>
    <t>PNG2017</t>
  </si>
  <si>
    <t>PNG2018</t>
  </si>
  <si>
    <t>PNG2019</t>
  </si>
  <si>
    <t>PNG2020</t>
  </si>
  <si>
    <t>PNG2021</t>
  </si>
  <si>
    <t>PNG2022</t>
  </si>
  <si>
    <t>PRY</t>
  </si>
  <si>
    <t>Paraguay</t>
  </si>
  <si>
    <t>PRY1960</t>
  </si>
  <si>
    <t>PRY1961</t>
  </si>
  <si>
    <t>PRY1962</t>
  </si>
  <si>
    <t>PRY1963</t>
  </si>
  <si>
    <t>PRY1964</t>
  </si>
  <si>
    <t>PRY1965</t>
  </si>
  <si>
    <t>PRY1966</t>
  </si>
  <si>
    <t>PRY1967</t>
  </si>
  <si>
    <t>PRY1968</t>
  </si>
  <si>
    <t>PRY1969</t>
  </si>
  <si>
    <t>PRY1970</t>
  </si>
  <si>
    <t>PRY1971</t>
  </si>
  <si>
    <t>PRY1972</t>
  </si>
  <si>
    <t>PRY1973</t>
  </si>
  <si>
    <t>PRY1974</t>
  </si>
  <si>
    <t>PRY1975</t>
  </si>
  <si>
    <t>PRY1976</t>
  </si>
  <si>
    <t>PRY1977</t>
  </si>
  <si>
    <t>PRY1978</t>
  </si>
  <si>
    <t>PRY1979</t>
  </si>
  <si>
    <t>PRY1980</t>
  </si>
  <si>
    <t>PRY1981</t>
  </si>
  <si>
    <t>PRY1982</t>
  </si>
  <si>
    <t>PRY1983</t>
  </si>
  <si>
    <t>PRY1984</t>
  </si>
  <si>
    <t>PRY1985</t>
  </si>
  <si>
    <t>PRY1986</t>
  </si>
  <si>
    <t>PRY1987</t>
  </si>
  <si>
    <t>PRY1988</t>
  </si>
  <si>
    <t>PRY1989</t>
  </si>
  <si>
    <t>PRY1990</t>
  </si>
  <si>
    <t>PRY1991</t>
  </si>
  <si>
    <t>PRY1992</t>
  </si>
  <si>
    <t>PRY1993</t>
  </si>
  <si>
    <t>PRY1994</t>
  </si>
  <si>
    <t>PRY1995</t>
  </si>
  <si>
    <t>PRY1996</t>
  </si>
  <si>
    <t>PRY1997</t>
  </si>
  <si>
    <t>PRY1998</t>
  </si>
  <si>
    <t>PRY1999</t>
  </si>
  <si>
    <t>PRY2000</t>
  </si>
  <si>
    <t>PRY2001</t>
  </si>
  <si>
    <t>PRY2002</t>
  </si>
  <si>
    <t>PRY2003</t>
  </si>
  <si>
    <t>PRY2004</t>
  </si>
  <si>
    <t>PRY2005</t>
  </si>
  <si>
    <t>PRY2006</t>
  </si>
  <si>
    <t>PRY2007</t>
  </si>
  <si>
    <t>PRY2008</t>
  </si>
  <si>
    <t>PRY2009</t>
  </si>
  <si>
    <t>PRY2010</t>
  </si>
  <si>
    <t>PRY2011</t>
  </si>
  <si>
    <t>PRY2012</t>
  </si>
  <si>
    <t>PRY2013</t>
  </si>
  <si>
    <t>PRY2014</t>
  </si>
  <si>
    <t>PRY2015</t>
  </si>
  <si>
    <t>PRY2016</t>
  </si>
  <si>
    <t>PRY2017</t>
  </si>
  <si>
    <t>PRY2018</t>
  </si>
  <si>
    <t>PRY2019</t>
  </si>
  <si>
    <t>PRY2020</t>
  </si>
  <si>
    <t>PRY2021</t>
  </si>
  <si>
    <t>PRY2022</t>
  </si>
  <si>
    <t>PER</t>
  </si>
  <si>
    <t>Peru</t>
  </si>
  <si>
    <t>PER1960</t>
  </si>
  <si>
    <t>PER1961</t>
  </si>
  <si>
    <t>PER1962</t>
  </si>
  <si>
    <t>PER1963</t>
  </si>
  <si>
    <t>PER1964</t>
  </si>
  <si>
    <t>PER1965</t>
  </si>
  <si>
    <t>PER1966</t>
  </si>
  <si>
    <t>PER1967</t>
  </si>
  <si>
    <t>PER1968</t>
  </si>
  <si>
    <t>PER1969</t>
  </si>
  <si>
    <t>PER1970</t>
  </si>
  <si>
    <t>PER1971</t>
  </si>
  <si>
    <t>PER1972</t>
  </si>
  <si>
    <t>PER1973</t>
  </si>
  <si>
    <t>PER1974</t>
  </si>
  <si>
    <t>PER1975</t>
  </si>
  <si>
    <t>PER1976</t>
  </si>
  <si>
    <t>PER1977</t>
  </si>
  <si>
    <t>PER1978</t>
  </si>
  <si>
    <t>PER1979</t>
  </si>
  <si>
    <t>PER1980</t>
  </si>
  <si>
    <t>PER1981</t>
  </si>
  <si>
    <t>PER1982</t>
  </si>
  <si>
    <t>PER1983</t>
  </si>
  <si>
    <t>PER1984</t>
  </si>
  <si>
    <t>PER1985</t>
  </si>
  <si>
    <t>PER1986</t>
  </si>
  <si>
    <t>PER1987</t>
  </si>
  <si>
    <t>PER1988</t>
  </si>
  <si>
    <t>PER1989</t>
  </si>
  <si>
    <t>PER1990</t>
  </si>
  <si>
    <t>PER1991</t>
  </si>
  <si>
    <t>PER1992</t>
  </si>
  <si>
    <t>PER1993</t>
  </si>
  <si>
    <t>PER1994</t>
  </si>
  <si>
    <t>PER1995</t>
  </si>
  <si>
    <t>PER1996</t>
  </si>
  <si>
    <t>PER1997</t>
  </si>
  <si>
    <t>PER1998</t>
  </si>
  <si>
    <t>PER1999</t>
  </si>
  <si>
    <t>PER2000</t>
  </si>
  <si>
    <t>PER2001</t>
  </si>
  <si>
    <t>PER2002</t>
  </si>
  <si>
    <t>PER2003</t>
  </si>
  <si>
    <t>PER2004</t>
  </si>
  <si>
    <t>PER2005</t>
  </si>
  <si>
    <t>PER2006</t>
  </si>
  <si>
    <t>PER2007</t>
  </si>
  <si>
    <t>PER2008</t>
  </si>
  <si>
    <t>PER2009</t>
  </si>
  <si>
    <t>PER2010</t>
  </si>
  <si>
    <t>PER2011</t>
  </si>
  <si>
    <t>PER2012</t>
  </si>
  <si>
    <t>PER2013</t>
  </si>
  <si>
    <t>PER2014</t>
  </si>
  <si>
    <t>PER2015</t>
  </si>
  <si>
    <t>PER2016</t>
  </si>
  <si>
    <t>PER2017</t>
  </si>
  <si>
    <t>PER2018</t>
  </si>
  <si>
    <t>PER2019</t>
  </si>
  <si>
    <t>PER2020</t>
  </si>
  <si>
    <t>PER2021</t>
  </si>
  <si>
    <t>PER2022</t>
  </si>
  <si>
    <t>PHL</t>
  </si>
  <si>
    <t>Philippines</t>
  </si>
  <si>
    <t>PHL1960</t>
  </si>
  <si>
    <t>PHL1961</t>
  </si>
  <si>
    <t>PHL1962</t>
  </si>
  <si>
    <t>PHL1963</t>
  </si>
  <si>
    <t>PHL1964</t>
  </si>
  <si>
    <t>PHL1965</t>
  </si>
  <si>
    <t>PHL1966</t>
  </si>
  <si>
    <t>PHL1967</t>
  </si>
  <si>
    <t>PHL1968</t>
  </si>
  <si>
    <t>PHL1969</t>
  </si>
  <si>
    <t>PHL1970</t>
  </si>
  <si>
    <t>PHL1971</t>
  </si>
  <si>
    <t>PHL1972</t>
  </si>
  <si>
    <t>PHL1973</t>
  </si>
  <si>
    <t>PHL1974</t>
  </si>
  <si>
    <t>PHL1975</t>
  </si>
  <si>
    <t>PHL1976</t>
  </si>
  <si>
    <t>PHL1977</t>
  </si>
  <si>
    <t>PHL1978</t>
  </si>
  <si>
    <t>PHL1979</t>
  </si>
  <si>
    <t>PHL1980</t>
  </si>
  <si>
    <t>PHL1981</t>
  </si>
  <si>
    <t>PHL1982</t>
  </si>
  <si>
    <t>PHL1983</t>
  </si>
  <si>
    <t>PHL1984</t>
  </si>
  <si>
    <t>PHL1985</t>
  </si>
  <si>
    <t>PHL1986</t>
  </si>
  <si>
    <t>PHL1987</t>
  </si>
  <si>
    <t>PHL1988</t>
  </si>
  <si>
    <t>PHL1989</t>
  </si>
  <si>
    <t>PHL1990</t>
  </si>
  <si>
    <t>PHL1991</t>
  </si>
  <si>
    <t>PHL1992</t>
  </si>
  <si>
    <t>PHL1993</t>
  </si>
  <si>
    <t>PHL1994</t>
  </si>
  <si>
    <t>PHL1995</t>
  </si>
  <si>
    <t>PHL1996</t>
  </si>
  <si>
    <t>PHL1997</t>
  </si>
  <si>
    <t>PHL1998</t>
  </si>
  <si>
    <t>PHL1999</t>
  </si>
  <si>
    <t>PHL2000</t>
  </si>
  <si>
    <t>PHL2001</t>
  </si>
  <si>
    <t>PHL2002</t>
  </si>
  <si>
    <t>PHL2003</t>
  </si>
  <si>
    <t>PHL2004</t>
  </si>
  <si>
    <t>PHL2005</t>
  </si>
  <si>
    <t>PHL2006</t>
  </si>
  <si>
    <t>PHL2007</t>
  </si>
  <si>
    <t>PHL2008</t>
  </si>
  <si>
    <t>PHL2009</t>
  </si>
  <si>
    <t>PHL2010</t>
  </si>
  <si>
    <t>PHL2011</t>
  </si>
  <si>
    <t>PHL2012</t>
  </si>
  <si>
    <t>PHL2013</t>
  </si>
  <si>
    <t>PHL2014</t>
  </si>
  <si>
    <t>PHL2015</t>
  </si>
  <si>
    <t>PHL2016</t>
  </si>
  <si>
    <t>PHL2017</t>
  </si>
  <si>
    <t>PHL2018</t>
  </si>
  <si>
    <t>PHL2019</t>
  </si>
  <si>
    <t>PHL2020</t>
  </si>
  <si>
    <t>PHL2021</t>
  </si>
  <si>
    <t>PHL2022</t>
  </si>
  <si>
    <t>POL</t>
  </si>
  <si>
    <t>Poland</t>
  </si>
  <si>
    <t>POL1960</t>
  </si>
  <si>
    <t>POL1961</t>
  </si>
  <si>
    <t>POL1962</t>
  </si>
  <si>
    <t>POL1963</t>
  </si>
  <si>
    <t>POL1964</t>
  </si>
  <si>
    <t>POL1965</t>
  </si>
  <si>
    <t>POL1966</t>
  </si>
  <si>
    <t>POL1967</t>
  </si>
  <si>
    <t>POL1968</t>
  </si>
  <si>
    <t>POL1969</t>
  </si>
  <si>
    <t>POL1970</t>
  </si>
  <si>
    <t>POL1971</t>
  </si>
  <si>
    <t>POL1972</t>
  </si>
  <si>
    <t>POL1973</t>
  </si>
  <si>
    <t>POL1974</t>
  </si>
  <si>
    <t>POL1975</t>
  </si>
  <si>
    <t>POL1976</t>
  </si>
  <si>
    <t>POL1977</t>
  </si>
  <si>
    <t>POL1978</t>
  </si>
  <si>
    <t>POL1979</t>
  </si>
  <si>
    <t>POL1980</t>
  </si>
  <si>
    <t>POL1981</t>
  </si>
  <si>
    <t>POL1982</t>
  </si>
  <si>
    <t>POL1983</t>
  </si>
  <si>
    <t>POL1984</t>
  </si>
  <si>
    <t>POL1985</t>
  </si>
  <si>
    <t>POL1986</t>
  </si>
  <si>
    <t>POL1987</t>
  </si>
  <si>
    <t>POL1988</t>
  </si>
  <si>
    <t>POL1989</t>
  </si>
  <si>
    <t>POL1990</t>
  </si>
  <si>
    <t>POL1991</t>
  </si>
  <si>
    <t>POL1992</t>
  </si>
  <si>
    <t>POL1993</t>
  </si>
  <si>
    <t>POL1994</t>
  </si>
  <si>
    <t>POL1995</t>
  </si>
  <si>
    <t>POL1996</t>
  </si>
  <si>
    <t>POL1997</t>
  </si>
  <si>
    <t>POL1998</t>
  </si>
  <si>
    <t>POL1999</t>
  </si>
  <si>
    <t>POL2000</t>
  </si>
  <si>
    <t>POL2001</t>
  </si>
  <si>
    <t>POL2002</t>
  </si>
  <si>
    <t>POL2003</t>
  </si>
  <si>
    <t>POL2004</t>
  </si>
  <si>
    <t>POL2005</t>
  </si>
  <si>
    <t>POL2006</t>
  </si>
  <si>
    <t>POL2007</t>
  </si>
  <si>
    <t>POL2008</t>
  </si>
  <si>
    <t>POL2009</t>
  </si>
  <si>
    <t>POL2010</t>
  </si>
  <si>
    <t>POL2011</t>
  </si>
  <si>
    <t>POL2012</t>
  </si>
  <si>
    <t>POL2013</t>
  </si>
  <si>
    <t>POL2014</t>
  </si>
  <si>
    <t>POL2015</t>
  </si>
  <si>
    <t>POL2016</t>
  </si>
  <si>
    <t>POL2017</t>
  </si>
  <si>
    <t>POL2018</t>
  </si>
  <si>
    <t>POL2019</t>
  </si>
  <si>
    <t>POL2020</t>
  </si>
  <si>
    <t>POL2021</t>
  </si>
  <si>
    <t>POL2022</t>
  </si>
  <si>
    <t>PRT</t>
  </si>
  <si>
    <t>Portugal</t>
  </si>
  <si>
    <t>PRT1960</t>
  </si>
  <si>
    <t>PRT1961</t>
  </si>
  <si>
    <t>PRT1962</t>
  </si>
  <si>
    <t>PRT1963</t>
  </si>
  <si>
    <t>PRT1964</t>
  </si>
  <si>
    <t>PRT1965</t>
  </si>
  <si>
    <t>PRT1966</t>
  </si>
  <si>
    <t>PRT1967</t>
  </si>
  <si>
    <t>PRT1968</t>
  </si>
  <si>
    <t>PRT1969</t>
  </si>
  <si>
    <t>PRT1970</t>
  </si>
  <si>
    <t>PRT1971</t>
  </si>
  <si>
    <t>PRT1972</t>
  </si>
  <si>
    <t>PRT1973</t>
  </si>
  <si>
    <t>PRT1974</t>
  </si>
  <si>
    <t>PRT1975</t>
  </si>
  <si>
    <t>PRT1976</t>
  </si>
  <si>
    <t>PRT1977</t>
  </si>
  <si>
    <t>PRT1978</t>
  </si>
  <si>
    <t>PRT1979</t>
  </si>
  <si>
    <t>PRT1980</t>
  </si>
  <si>
    <t>PRT1981</t>
  </si>
  <si>
    <t>PRT1982</t>
  </si>
  <si>
    <t>PRT1983</t>
  </si>
  <si>
    <t>PRT1984</t>
  </si>
  <si>
    <t>PRT1985</t>
  </si>
  <si>
    <t>PRT1986</t>
  </si>
  <si>
    <t>PRT1987</t>
  </si>
  <si>
    <t>PRT1988</t>
  </si>
  <si>
    <t>PRT1989</t>
  </si>
  <si>
    <t>PRT1990</t>
  </si>
  <si>
    <t>PRT1991</t>
  </si>
  <si>
    <t>PRT1992</t>
  </si>
  <si>
    <t>PRT1993</t>
  </si>
  <si>
    <t>PRT1994</t>
  </si>
  <si>
    <t>PRT1995</t>
  </si>
  <si>
    <t>PRT1996</t>
  </si>
  <si>
    <t>PRT1997</t>
  </si>
  <si>
    <t>PRT1998</t>
  </si>
  <si>
    <t>PRT1999</t>
  </si>
  <si>
    <t>PRT2000</t>
  </si>
  <si>
    <t>PRT2001</t>
  </si>
  <si>
    <t>PRT2002</t>
  </si>
  <si>
    <t>PRT2003</t>
  </si>
  <si>
    <t>PRT2004</t>
  </si>
  <si>
    <t>PRT2005</t>
  </si>
  <si>
    <t>PRT2006</t>
  </si>
  <si>
    <t>PRT2007</t>
  </si>
  <si>
    <t>PRT2008</t>
  </si>
  <si>
    <t>PRT2009</t>
  </si>
  <si>
    <t>PRT2010</t>
  </si>
  <si>
    <t>PRT2011</t>
  </si>
  <si>
    <t>PRT2012</t>
  </si>
  <si>
    <t>PRT2013</t>
  </si>
  <si>
    <t>PRT2014</t>
  </si>
  <si>
    <t>PRT2015</t>
  </si>
  <si>
    <t>PRT2016</t>
  </si>
  <si>
    <t>PRT2017</t>
  </si>
  <si>
    <t>PRT2018</t>
  </si>
  <si>
    <t>PRT2019</t>
  </si>
  <si>
    <t>PRT2020</t>
  </si>
  <si>
    <t>PRT2021</t>
  </si>
  <si>
    <t>PRT2022</t>
  </si>
  <si>
    <t>PRI</t>
  </si>
  <si>
    <t>Puerto Rico</t>
  </si>
  <si>
    <t>PRI1960</t>
  </si>
  <si>
    <t>PRI1961</t>
  </si>
  <si>
    <t>PRI1962</t>
  </si>
  <si>
    <t>PRI1963</t>
  </si>
  <si>
    <t>PRI1964</t>
  </si>
  <si>
    <t>PRI1965</t>
  </si>
  <si>
    <t>PRI1966</t>
  </si>
  <si>
    <t>PRI1967</t>
  </si>
  <si>
    <t>PRI1968</t>
  </si>
  <si>
    <t>PRI1969</t>
  </si>
  <si>
    <t>PRI1970</t>
  </si>
  <si>
    <t>PRI1971</t>
  </si>
  <si>
    <t>PRI1972</t>
  </si>
  <si>
    <t>PRI1973</t>
  </si>
  <si>
    <t>PRI1974</t>
  </si>
  <si>
    <t>PRI1975</t>
  </si>
  <si>
    <t>PRI1976</t>
  </si>
  <si>
    <t>PRI1977</t>
  </si>
  <si>
    <t>PRI1978</t>
  </si>
  <si>
    <t>PRI1979</t>
  </si>
  <si>
    <t>PRI1980</t>
  </si>
  <si>
    <t>PRI1981</t>
  </si>
  <si>
    <t>PRI1982</t>
  </si>
  <si>
    <t>PRI1983</t>
  </si>
  <si>
    <t>PRI1984</t>
  </si>
  <si>
    <t>PRI1985</t>
  </si>
  <si>
    <t>PRI1986</t>
  </si>
  <si>
    <t>PRI1987</t>
  </si>
  <si>
    <t>PRI1988</t>
  </si>
  <si>
    <t>PRI1989</t>
  </si>
  <si>
    <t>PRI1990</t>
  </si>
  <si>
    <t>PRI1991</t>
  </si>
  <si>
    <t>PRI1992</t>
  </si>
  <si>
    <t>PRI1993</t>
  </si>
  <si>
    <t>PRI1994</t>
  </si>
  <si>
    <t>PRI1995</t>
  </si>
  <si>
    <t>PRI1996</t>
  </si>
  <si>
    <t>PRI1997</t>
  </si>
  <si>
    <t>PRI1998</t>
  </si>
  <si>
    <t>PRI1999</t>
  </si>
  <si>
    <t>PRI2000</t>
  </si>
  <si>
    <t>PRI2001</t>
  </si>
  <si>
    <t>PRI2002</t>
  </si>
  <si>
    <t>PRI2003</t>
  </si>
  <si>
    <t>PRI2004</t>
  </si>
  <si>
    <t>PRI2005</t>
  </si>
  <si>
    <t>PRI2006</t>
  </si>
  <si>
    <t>PRI2007</t>
  </si>
  <si>
    <t>PRI2008</t>
  </si>
  <si>
    <t>PRI2009</t>
  </si>
  <si>
    <t>PRI2010</t>
  </si>
  <si>
    <t>PRI2011</t>
  </si>
  <si>
    <t>PRI2012</t>
  </si>
  <si>
    <t>PRI2013</t>
  </si>
  <si>
    <t>PRI2014</t>
  </si>
  <si>
    <t>PRI2015</t>
  </si>
  <si>
    <t>PRI2016</t>
  </si>
  <si>
    <t>PRI2017</t>
  </si>
  <si>
    <t>PRI2018</t>
  </si>
  <si>
    <t>PRI2019</t>
  </si>
  <si>
    <t>PRI2020</t>
  </si>
  <si>
    <t>PRI2021</t>
  </si>
  <si>
    <t>PRI2022</t>
  </si>
  <si>
    <t>QAT</t>
  </si>
  <si>
    <t>Qatar</t>
  </si>
  <si>
    <t>QAT1960</t>
  </si>
  <si>
    <t>QAT1961</t>
  </si>
  <si>
    <t>QAT1962</t>
  </si>
  <si>
    <t>QAT1963</t>
  </si>
  <si>
    <t>QAT1964</t>
  </si>
  <si>
    <t>QAT1965</t>
  </si>
  <si>
    <t>QAT1966</t>
  </si>
  <si>
    <t>QAT1967</t>
  </si>
  <si>
    <t>QAT1968</t>
  </si>
  <si>
    <t>QAT1969</t>
  </si>
  <si>
    <t>QAT1970</t>
  </si>
  <si>
    <t>QAT1971</t>
  </si>
  <si>
    <t>QAT1972</t>
  </si>
  <si>
    <t>QAT1973</t>
  </si>
  <si>
    <t>QAT1974</t>
  </si>
  <si>
    <t>QAT1975</t>
  </si>
  <si>
    <t>QAT1976</t>
  </si>
  <si>
    <t>QAT1977</t>
  </si>
  <si>
    <t>QAT1978</t>
  </si>
  <si>
    <t>QAT1979</t>
  </si>
  <si>
    <t>QAT1980</t>
  </si>
  <si>
    <t>QAT1981</t>
  </si>
  <si>
    <t>QAT1982</t>
  </si>
  <si>
    <t>QAT1983</t>
  </si>
  <si>
    <t>QAT1984</t>
  </si>
  <si>
    <t>QAT1985</t>
  </si>
  <si>
    <t>QAT1986</t>
  </si>
  <si>
    <t>QAT1987</t>
  </si>
  <si>
    <t>QAT1988</t>
  </si>
  <si>
    <t>QAT1989</t>
  </si>
  <si>
    <t>QAT1990</t>
  </si>
  <si>
    <t>QAT1991</t>
  </si>
  <si>
    <t>QAT1992</t>
  </si>
  <si>
    <t>QAT1993</t>
  </si>
  <si>
    <t>QAT1994</t>
  </si>
  <si>
    <t>QAT1995</t>
  </si>
  <si>
    <t>QAT1996</t>
  </si>
  <si>
    <t>QAT1997</t>
  </si>
  <si>
    <t>QAT1998</t>
  </si>
  <si>
    <t>QAT1999</t>
  </si>
  <si>
    <t>QAT2000</t>
  </si>
  <si>
    <t>QAT2001</t>
  </si>
  <si>
    <t>QAT2002</t>
  </si>
  <si>
    <t>QAT2003</t>
  </si>
  <si>
    <t>QAT2004</t>
  </si>
  <si>
    <t>QAT2005</t>
  </si>
  <si>
    <t>QAT2006</t>
  </si>
  <si>
    <t>QAT2007</t>
  </si>
  <si>
    <t>QAT2008</t>
  </si>
  <si>
    <t>QAT2009</t>
  </si>
  <si>
    <t>QAT2010</t>
  </si>
  <si>
    <t>QAT2011</t>
  </si>
  <si>
    <t>QAT2012</t>
  </si>
  <si>
    <t>QAT2013</t>
  </si>
  <si>
    <t>QAT2014</t>
  </si>
  <si>
    <t>QAT2015</t>
  </si>
  <si>
    <t>QAT2016</t>
  </si>
  <si>
    <t>QAT2017</t>
  </si>
  <si>
    <t>QAT2018</t>
  </si>
  <si>
    <t>QAT2019</t>
  </si>
  <si>
    <t>QAT2020</t>
  </si>
  <si>
    <t>QAT2021</t>
  </si>
  <si>
    <t>QAT2022</t>
  </si>
  <si>
    <t>ROU</t>
  </si>
  <si>
    <t>Romania</t>
  </si>
  <si>
    <t>ROU1960</t>
  </si>
  <si>
    <t>ROU1961</t>
  </si>
  <si>
    <t>ROU1962</t>
  </si>
  <si>
    <t>ROU1963</t>
  </si>
  <si>
    <t>ROU1964</t>
  </si>
  <si>
    <t>ROU1965</t>
  </si>
  <si>
    <t>ROU1966</t>
  </si>
  <si>
    <t>ROU1967</t>
  </si>
  <si>
    <t>ROU1968</t>
  </si>
  <si>
    <t>ROU1969</t>
  </si>
  <si>
    <t>ROU1970</t>
  </si>
  <si>
    <t>ROU1971</t>
  </si>
  <si>
    <t>ROU1972</t>
  </si>
  <si>
    <t>ROU1973</t>
  </si>
  <si>
    <t>ROU1974</t>
  </si>
  <si>
    <t>ROU1975</t>
  </si>
  <si>
    <t>ROU1976</t>
  </si>
  <si>
    <t>ROU1977</t>
  </si>
  <si>
    <t>ROU1978</t>
  </si>
  <si>
    <t>ROU1979</t>
  </si>
  <si>
    <t>ROU1980</t>
  </si>
  <si>
    <t>ROU1981</t>
  </si>
  <si>
    <t>ROU1982</t>
  </si>
  <si>
    <t>ROU1983</t>
  </si>
  <si>
    <t>ROU1984</t>
  </si>
  <si>
    <t>ROU1985</t>
  </si>
  <si>
    <t>ROU1986</t>
  </si>
  <si>
    <t>ROU1987</t>
  </si>
  <si>
    <t>ROU1988</t>
  </si>
  <si>
    <t>ROU1989</t>
  </si>
  <si>
    <t>ROU1990</t>
  </si>
  <si>
    <t>ROU1991</t>
  </si>
  <si>
    <t>ROU1992</t>
  </si>
  <si>
    <t>ROU1993</t>
  </si>
  <si>
    <t>ROU1994</t>
  </si>
  <si>
    <t>ROU1995</t>
  </si>
  <si>
    <t>ROU1996</t>
  </si>
  <si>
    <t>ROU1997</t>
  </si>
  <si>
    <t>ROU1998</t>
  </si>
  <si>
    <t>ROU1999</t>
  </si>
  <si>
    <t>ROU2000</t>
  </si>
  <si>
    <t>ROU2001</t>
  </si>
  <si>
    <t>ROU2002</t>
  </si>
  <si>
    <t>ROU2003</t>
  </si>
  <si>
    <t>ROU2004</t>
  </si>
  <si>
    <t>ROU2005</t>
  </si>
  <si>
    <t>ROU2006</t>
  </si>
  <si>
    <t>ROU2007</t>
  </si>
  <si>
    <t>ROU2008</t>
  </si>
  <si>
    <t>ROU2009</t>
  </si>
  <si>
    <t>ROU2010</t>
  </si>
  <si>
    <t>ROU2011</t>
  </si>
  <si>
    <t>ROU2012</t>
  </si>
  <si>
    <t>ROU2013</t>
  </si>
  <si>
    <t>ROU2014</t>
  </si>
  <si>
    <t>ROU2015</t>
  </si>
  <si>
    <t>ROU2016</t>
  </si>
  <si>
    <t>ROU2017</t>
  </si>
  <si>
    <t>ROU2018</t>
  </si>
  <si>
    <t>ROU2019</t>
  </si>
  <si>
    <t>ROU2020</t>
  </si>
  <si>
    <t>ROU2021</t>
  </si>
  <si>
    <t>ROU2022</t>
  </si>
  <si>
    <t>RUS</t>
  </si>
  <si>
    <t>RUS1990</t>
  </si>
  <si>
    <t>RUS1991</t>
  </si>
  <si>
    <t>RUS1992</t>
  </si>
  <si>
    <t>RUS1993</t>
  </si>
  <si>
    <t>RUS1994</t>
  </si>
  <si>
    <t>RUS1995</t>
  </si>
  <si>
    <t>RUS1996</t>
  </si>
  <si>
    <t>RUS1997</t>
  </si>
  <si>
    <t>RUS1998</t>
  </si>
  <si>
    <t>RUS1999</t>
  </si>
  <si>
    <t>RUS2000</t>
  </si>
  <si>
    <t>RUS2001</t>
  </si>
  <si>
    <t>RUS2002</t>
  </si>
  <si>
    <t>RUS2003</t>
  </si>
  <si>
    <t>RUS2004</t>
  </si>
  <si>
    <t>RUS2005</t>
  </si>
  <si>
    <t>RUS2006</t>
  </si>
  <si>
    <t>RUS2007</t>
  </si>
  <si>
    <t>RUS2008</t>
  </si>
  <si>
    <t>RUS2009</t>
  </si>
  <si>
    <t>RUS2010</t>
  </si>
  <si>
    <t>RUS2011</t>
  </si>
  <si>
    <t>RUS2012</t>
  </si>
  <si>
    <t>RUS2013</t>
  </si>
  <si>
    <t>RUS2014</t>
  </si>
  <si>
    <t>RUS2015</t>
  </si>
  <si>
    <t>RUS2016</t>
  </si>
  <si>
    <t>RUS2017</t>
  </si>
  <si>
    <t>RUS2018</t>
  </si>
  <si>
    <t>RUS2019</t>
  </si>
  <si>
    <t>RUS2020</t>
  </si>
  <si>
    <t>RUS2021</t>
  </si>
  <si>
    <t>Russian Federation</t>
  </si>
  <si>
    <t>RUS1960</t>
  </si>
  <si>
    <t>RUS1961</t>
  </si>
  <si>
    <t>RUS1962</t>
  </si>
  <si>
    <t>RUS1963</t>
  </si>
  <si>
    <t>RUS1964</t>
  </si>
  <si>
    <t>RUS1965</t>
  </si>
  <si>
    <t>RUS1966</t>
  </si>
  <si>
    <t>RUS1967</t>
  </si>
  <si>
    <t>RUS1968</t>
  </si>
  <si>
    <t>RUS1969</t>
  </si>
  <si>
    <t>RUS1970</t>
  </si>
  <si>
    <t>RUS1971</t>
  </si>
  <si>
    <t>RUS1972</t>
  </si>
  <si>
    <t>RUS1973</t>
  </si>
  <si>
    <t>RUS1974</t>
  </si>
  <si>
    <t>RUS1975</t>
  </si>
  <si>
    <t>RUS1976</t>
  </si>
  <si>
    <t>RUS1977</t>
  </si>
  <si>
    <t>RUS1978</t>
  </si>
  <si>
    <t>RUS1979</t>
  </si>
  <si>
    <t>RUS1980</t>
  </si>
  <si>
    <t>RUS1981</t>
  </si>
  <si>
    <t>RUS1982</t>
  </si>
  <si>
    <t>RUS1983</t>
  </si>
  <si>
    <t>RUS1984</t>
  </si>
  <si>
    <t>RUS1985</t>
  </si>
  <si>
    <t>RUS1986</t>
  </si>
  <si>
    <t>RUS1987</t>
  </si>
  <si>
    <t>RUS1988</t>
  </si>
  <si>
    <t>RUS1989</t>
  </si>
  <si>
    <t>RUS2022</t>
  </si>
  <si>
    <t>RWA</t>
  </si>
  <si>
    <t>Rwanda</t>
  </si>
  <si>
    <t>RWA1960</t>
  </si>
  <si>
    <t>RWA1961</t>
  </si>
  <si>
    <t>RWA1962</t>
  </si>
  <si>
    <t>RWA1963</t>
  </si>
  <si>
    <t>RWA1964</t>
  </si>
  <si>
    <t>RWA1965</t>
  </si>
  <si>
    <t>RWA1966</t>
  </si>
  <si>
    <t>RWA1967</t>
  </si>
  <si>
    <t>RWA1968</t>
  </si>
  <si>
    <t>RWA1969</t>
  </si>
  <si>
    <t>RWA1970</t>
  </si>
  <si>
    <t>RWA1971</t>
  </si>
  <si>
    <t>RWA1972</t>
  </si>
  <si>
    <t>RWA1973</t>
  </si>
  <si>
    <t>RWA1974</t>
  </si>
  <si>
    <t>RWA1975</t>
  </si>
  <si>
    <t>RWA1976</t>
  </si>
  <si>
    <t>RWA1977</t>
  </si>
  <si>
    <t>RWA1978</t>
  </si>
  <si>
    <t>RWA1979</t>
  </si>
  <si>
    <t>RWA1980</t>
  </si>
  <si>
    <t>RWA1981</t>
  </si>
  <si>
    <t>RWA1982</t>
  </si>
  <si>
    <t>RWA1983</t>
  </si>
  <si>
    <t>RWA1984</t>
  </si>
  <si>
    <t>RWA1985</t>
  </si>
  <si>
    <t>RWA1986</t>
  </si>
  <si>
    <t>RWA1987</t>
  </si>
  <si>
    <t>RWA1988</t>
  </si>
  <si>
    <t>RWA1989</t>
  </si>
  <si>
    <t>RWA1990</t>
  </si>
  <si>
    <t>RWA1991</t>
  </si>
  <si>
    <t>RWA1992</t>
  </si>
  <si>
    <t>RWA1993</t>
  </si>
  <si>
    <t>RWA1994</t>
  </si>
  <si>
    <t>RWA1995</t>
  </si>
  <si>
    <t>RWA1996</t>
  </si>
  <si>
    <t>RWA1997</t>
  </si>
  <si>
    <t>RWA1998</t>
  </si>
  <si>
    <t>RWA1999</t>
  </si>
  <si>
    <t>RWA2000</t>
  </si>
  <si>
    <t>RWA2001</t>
  </si>
  <si>
    <t>RWA2002</t>
  </si>
  <si>
    <t>RWA2003</t>
  </si>
  <si>
    <t>RWA2004</t>
  </si>
  <si>
    <t>RWA2005</t>
  </si>
  <si>
    <t>RWA2006</t>
  </si>
  <si>
    <t>RWA2007</t>
  </si>
  <si>
    <t>RWA2008</t>
  </si>
  <si>
    <t>RWA2009</t>
  </si>
  <si>
    <t>RWA2010</t>
  </si>
  <si>
    <t>RWA2011</t>
  </si>
  <si>
    <t>RWA2012</t>
  </si>
  <si>
    <t>RWA2013</t>
  </si>
  <si>
    <t>RWA2014</t>
  </si>
  <si>
    <t>RWA2015</t>
  </si>
  <si>
    <t>RWA2016</t>
  </si>
  <si>
    <t>RWA2017</t>
  </si>
  <si>
    <t>RWA2018</t>
  </si>
  <si>
    <t>RWA2019</t>
  </si>
  <si>
    <t>RWA2020</t>
  </si>
  <si>
    <t>RWA2021</t>
  </si>
  <si>
    <t>RWA2022</t>
  </si>
  <si>
    <t>WSM</t>
  </si>
  <si>
    <t>Samoa</t>
  </si>
  <si>
    <t>WSM1960</t>
  </si>
  <si>
    <t>WSM1961</t>
  </si>
  <si>
    <t>WSM1962</t>
  </si>
  <si>
    <t>WSM1963</t>
  </si>
  <si>
    <t>WSM1964</t>
  </si>
  <si>
    <t>WSM1965</t>
  </si>
  <si>
    <t>WSM1966</t>
  </si>
  <si>
    <t>WSM1967</t>
  </si>
  <si>
    <t>WSM1968</t>
  </si>
  <si>
    <t>WSM1969</t>
  </si>
  <si>
    <t>WSM1970</t>
  </si>
  <si>
    <t>WSM1971</t>
  </si>
  <si>
    <t>WSM1972</t>
  </si>
  <si>
    <t>WSM1973</t>
  </si>
  <si>
    <t>WSM1974</t>
  </si>
  <si>
    <t>WSM1975</t>
  </si>
  <si>
    <t>WSM1976</t>
  </si>
  <si>
    <t>WSM1977</t>
  </si>
  <si>
    <t>WSM1978</t>
  </si>
  <si>
    <t>WSM1979</t>
  </si>
  <si>
    <t>WSM1980</t>
  </si>
  <si>
    <t>WSM1981</t>
  </si>
  <si>
    <t>WSM1982</t>
  </si>
  <si>
    <t>WSM1983</t>
  </si>
  <si>
    <t>WSM1984</t>
  </si>
  <si>
    <t>WSM1985</t>
  </si>
  <si>
    <t>WSM1986</t>
  </si>
  <si>
    <t>WSM1987</t>
  </si>
  <si>
    <t>WSM1988</t>
  </si>
  <si>
    <t>WSM1989</t>
  </si>
  <si>
    <t>WSM1990</t>
  </si>
  <si>
    <t>WSM1991</t>
  </si>
  <si>
    <t>WSM1992</t>
  </si>
  <si>
    <t>WSM1993</t>
  </si>
  <si>
    <t>WSM1994</t>
  </si>
  <si>
    <t>WSM1995</t>
  </si>
  <si>
    <t>WSM1996</t>
  </si>
  <si>
    <t>WSM1997</t>
  </si>
  <si>
    <t>WSM1998</t>
  </si>
  <si>
    <t>WSM1999</t>
  </si>
  <si>
    <t>WSM2000</t>
  </si>
  <si>
    <t>WSM2001</t>
  </si>
  <si>
    <t>WSM2002</t>
  </si>
  <si>
    <t>WSM2003</t>
  </si>
  <si>
    <t>WSM2004</t>
  </si>
  <si>
    <t>WSM2005</t>
  </si>
  <si>
    <t>WSM2006</t>
  </si>
  <si>
    <t>WSM2007</t>
  </si>
  <si>
    <t>WSM2008</t>
  </si>
  <si>
    <t>WSM2009</t>
  </si>
  <si>
    <t>WSM2010</t>
  </si>
  <si>
    <t>WSM2011</t>
  </si>
  <si>
    <t>WSM2012</t>
  </si>
  <si>
    <t>WSM2013</t>
  </si>
  <si>
    <t>WSM2014</t>
  </si>
  <si>
    <t>WSM2015</t>
  </si>
  <si>
    <t>WSM2016</t>
  </si>
  <si>
    <t>WSM2017</t>
  </si>
  <si>
    <t>WSM2018</t>
  </si>
  <si>
    <t>WSM2019</t>
  </si>
  <si>
    <t>WSM2020</t>
  </si>
  <si>
    <t>WSM2021</t>
  </si>
  <si>
    <t>WSM2022</t>
  </si>
  <si>
    <t>SMR</t>
  </si>
  <si>
    <t>San Marino</t>
  </si>
  <si>
    <t>SMR1960</t>
  </si>
  <si>
    <t>SMR1961</t>
  </si>
  <si>
    <t>SMR1962</t>
  </si>
  <si>
    <t>SMR1963</t>
  </si>
  <si>
    <t>SMR1964</t>
  </si>
  <si>
    <t>SMR1965</t>
  </si>
  <si>
    <t>SMR1966</t>
  </si>
  <si>
    <t>SMR1967</t>
  </si>
  <si>
    <t>SMR1968</t>
  </si>
  <si>
    <t>SMR1969</t>
  </si>
  <si>
    <t>SMR1970</t>
  </si>
  <si>
    <t>SMR1971</t>
  </si>
  <si>
    <t>SMR1972</t>
  </si>
  <si>
    <t>SMR1973</t>
  </si>
  <si>
    <t>SMR1974</t>
  </si>
  <si>
    <t>SMR1975</t>
  </si>
  <si>
    <t>SMR1976</t>
  </si>
  <si>
    <t>SMR1977</t>
  </si>
  <si>
    <t>SMR1978</t>
  </si>
  <si>
    <t>SMR1979</t>
  </si>
  <si>
    <t>SMR1980</t>
  </si>
  <si>
    <t>SMR1981</t>
  </si>
  <si>
    <t>SMR1982</t>
  </si>
  <si>
    <t>SMR1983</t>
  </si>
  <si>
    <t>SMR1984</t>
  </si>
  <si>
    <t>SMR1985</t>
  </si>
  <si>
    <t>SMR1986</t>
  </si>
  <si>
    <t>SMR1987</t>
  </si>
  <si>
    <t>SMR1988</t>
  </si>
  <si>
    <t>SMR1989</t>
  </si>
  <si>
    <t>SMR1990</t>
  </si>
  <si>
    <t>SMR1991</t>
  </si>
  <si>
    <t>SMR1992</t>
  </si>
  <si>
    <t>SMR1993</t>
  </si>
  <si>
    <t>SMR1994</t>
  </si>
  <si>
    <t>SMR1995</t>
  </si>
  <si>
    <t>SMR1996</t>
  </si>
  <si>
    <t>SMR1997</t>
  </si>
  <si>
    <t>SMR1998</t>
  </si>
  <si>
    <t>SMR1999</t>
  </si>
  <si>
    <t>SMR2000</t>
  </si>
  <si>
    <t>SMR2001</t>
  </si>
  <si>
    <t>SMR2002</t>
  </si>
  <si>
    <t>SMR2003</t>
  </si>
  <si>
    <t>SMR2004</t>
  </si>
  <si>
    <t>SMR2005</t>
  </si>
  <si>
    <t>SMR2006</t>
  </si>
  <si>
    <t>SMR2007</t>
  </si>
  <si>
    <t>SMR2008</t>
  </si>
  <si>
    <t>SMR2009</t>
  </si>
  <si>
    <t>SMR2010</t>
  </si>
  <si>
    <t>SMR2011</t>
  </si>
  <si>
    <t>SMR2012</t>
  </si>
  <si>
    <t>SMR2013</t>
  </si>
  <si>
    <t>SMR2014</t>
  </si>
  <si>
    <t>SMR2015</t>
  </si>
  <si>
    <t>SMR2016</t>
  </si>
  <si>
    <t>SMR2017</t>
  </si>
  <si>
    <t>SMR2018</t>
  </si>
  <si>
    <t>SMR2019</t>
  </si>
  <si>
    <t>SMR2020</t>
  </si>
  <si>
    <t>SMR2021</t>
  </si>
  <si>
    <t>SMR2022</t>
  </si>
  <si>
    <t>STP</t>
  </si>
  <si>
    <t>Sao Tome and Principe</t>
  </si>
  <si>
    <t>STP1960</t>
  </si>
  <si>
    <t>STP1961</t>
  </si>
  <si>
    <t>STP1962</t>
  </si>
  <si>
    <t>STP1963</t>
  </si>
  <si>
    <t>STP1964</t>
  </si>
  <si>
    <t>STP1965</t>
  </si>
  <si>
    <t>STP1966</t>
  </si>
  <si>
    <t>STP1967</t>
  </si>
  <si>
    <t>STP1968</t>
  </si>
  <si>
    <t>STP1969</t>
  </si>
  <si>
    <t>STP1970</t>
  </si>
  <si>
    <t>STP1971</t>
  </si>
  <si>
    <t>STP1972</t>
  </si>
  <si>
    <t>STP1973</t>
  </si>
  <si>
    <t>STP1974</t>
  </si>
  <si>
    <t>STP1975</t>
  </si>
  <si>
    <t>STP1976</t>
  </si>
  <si>
    <t>STP1977</t>
  </si>
  <si>
    <t>STP1978</t>
  </si>
  <si>
    <t>STP1979</t>
  </si>
  <si>
    <t>STP1980</t>
  </si>
  <si>
    <t>STP1981</t>
  </si>
  <si>
    <t>STP1982</t>
  </si>
  <si>
    <t>STP1983</t>
  </si>
  <si>
    <t>STP1984</t>
  </si>
  <si>
    <t>STP1985</t>
  </si>
  <si>
    <t>STP1986</t>
  </si>
  <si>
    <t>STP1987</t>
  </si>
  <si>
    <t>STP1988</t>
  </si>
  <si>
    <t>STP1989</t>
  </si>
  <si>
    <t>STP1990</t>
  </si>
  <si>
    <t>STP1991</t>
  </si>
  <si>
    <t>STP1992</t>
  </si>
  <si>
    <t>STP1993</t>
  </si>
  <si>
    <t>STP1994</t>
  </si>
  <si>
    <t>STP1995</t>
  </si>
  <si>
    <t>STP1996</t>
  </si>
  <si>
    <t>STP1997</t>
  </si>
  <si>
    <t>STP1998</t>
  </si>
  <si>
    <t>STP1999</t>
  </si>
  <si>
    <t>STP2000</t>
  </si>
  <si>
    <t>STP2001</t>
  </si>
  <si>
    <t>STP2002</t>
  </si>
  <si>
    <t>STP2003</t>
  </si>
  <si>
    <t>STP2004</t>
  </si>
  <si>
    <t>STP2005</t>
  </si>
  <si>
    <t>STP2006</t>
  </si>
  <si>
    <t>STP2007</t>
  </si>
  <si>
    <t>STP2008</t>
  </si>
  <si>
    <t>STP2009</t>
  </si>
  <si>
    <t>STP2010</t>
  </si>
  <si>
    <t>STP2011</t>
  </si>
  <si>
    <t>STP2012</t>
  </si>
  <si>
    <t>STP2013</t>
  </si>
  <si>
    <t>STP2014</t>
  </si>
  <si>
    <t>STP2015</t>
  </si>
  <si>
    <t>STP2016</t>
  </si>
  <si>
    <t>STP2017</t>
  </si>
  <si>
    <t>STP2018</t>
  </si>
  <si>
    <t>STP2019</t>
  </si>
  <si>
    <t>STP2020</t>
  </si>
  <si>
    <t>STP2021</t>
  </si>
  <si>
    <t>STP2022</t>
  </si>
  <si>
    <t>SAU</t>
  </si>
  <si>
    <t>Saudi Arabia</t>
  </si>
  <si>
    <t>SAU1960</t>
  </si>
  <si>
    <t>SAU1961</t>
  </si>
  <si>
    <t>SAU1962</t>
  </si>
  <si>
    <t>SAU1963</t>
  </si>
  <si>
    <t>SAU1964</t>
  </si>
  <si>
    <t>SAU1965</t>
  </si>
  <si>
    <t>SAU1966</t>
  </si>
  <si>
    <t>SAU1967</t>
  </si>
  <si>
    <t>SAU1968</t>
  </si>
  <si>
    <t>SAU1969</t>
  </si>
  <si>
    <t>SAU1970</t>
  </si>
  <si>
    <t>SAU1971</t>
  </si>
  <si>
    <t>SAU1972</t>
  </si>
  <si>
    <t>SAU1973</t>
  </si>
  <si>
    <t>SAU1974</t>
  </si>
  <si>
    <t>SAU1975</t>
  </si>
  <si>
    <t>SAU1976</t>
  </si>
  <si>
    <t>SAU1977</t>
  </si>
  <si>
    <t>SAU1978</t>
  </si>
  <si>
    <t>SAU1979</t>
  </si>
  <si>
    <t>SAU1980</t>
  </si>
  <si>
    <t>SAU1981</t>
  </si>
  <si>
    <t>SAU1982</t>
  </si>
  <si>
    <t>SAU1983</t>
  </si>
  <si>
    <t>SAU1984</t>
  </si>
  <si>
    <t>SAU1985</t>
  </si>
  <si>
    <t>SAU1986</t>
  </si>
  <si>
    <t>SAU1987</t>
  </si>
  <si>
    <t>SAU1988</t>
  </si>
  <si>
    <t>SAU1989</t>
  </si>
  <si>
    <t>SAU1990</t>
  </si>
  <si>
    <t>SAU1991</t>
  </si>
  <si>
    <t>SAU1992</t>
  </si>
  <si>
    <t>SAU1993</t>
  </si>
  <si>
    <t>SAU1994</t>
  </si>
  <si>
    <t>SAU1995</t>
  </si>
  <si>
    <t>SAU1996</t>
  </si>
  <si>
    <t>SAU1997</t>
  </si>
  <si>
    <t>SAU1998</t>
  </si>
  <si>
    <t>SAU1999</t>
  </si>
  <si>
    <t>SAU2000</t>
  </si>
  <si>
    <t>SAU2001</t>
  </si>
  <si>
    <t>SAU2002</t>
  </si>
  <si>
    <t>SAU2003</t>
  </si>
  <si>
    <t>SAU2004</t>
  </si>
  <si>
    <t>SAU2005</t>
  </si>
  <si>
    <t>SAU2006</t>
  </si>
  <si>
    <t>SAU2007</t>
  </si>
  <si>
    <t>SAU2008</t>
  </si>
  <si>
    <t>SAU2009</t>
  </si>
  <si>
    <t>SAU2010</t>
  </si>
  <si>
    <t>SAU2011</t>
  </si>
  <si>
    <t>SAU2012</t>
  </si>
  <si>
    <t>SAU2013</t>
  </si>
  <si>
    <t>SAU2014</t>
  </si>
  <si>
    <t>SAU2015</t>
  </si>
  <si>
    <t>SAU2016</t>
  </si>
  <si>
    <t>SAU2017</t>
  </si>
  <si>
    <t>SAU2018</t>
  </si>
  <si>
    <t>SAU2019</t>
  </si>
  <si>
    <t>SAU2020</t>
  </si>
  <si>
    <t>SAU2021</t>
  </si>
  <si>
    <t>SAU2022</t>
  </si>
  <si>
    <t>SEN</t>
  </si>
  <si>
    <t>Senegal</t>
  </si>
  <si>
    <t>SEN1960</t>
  </si>
  <si>
    <t>SEN1961</t>
  </si>
  <si>
    <t>SEN1962</t>
  </si>
  <si>
    <t>SEN1963</t>
  </si>
  <si>
    <t>SEN1964</t>
  </si>
  <si>
    <t>SEN1965</t>
  </si>
  <si>
    <t>SEN1966</t>
  </si>
  <si>
    <t>SEN1967</t>
  </si>
  <si>
    <t>SEN1968</t>
  </si>
  <si>
    <t>SEN1969</t>
  </si>
  <si>
    <t>SEN1970</t>
  </si>
  <si>
    <t>SEN1971</t>
  </si>
  <si>
    <t>SEN1972</t>
  </si>
  <si>
    <t>SEN1973</t>
  </si>
  <si>
    <t>SEN1974</t>
  </si>
  <si>
    <t>SEN1975</t>
  </si>
  <si>
    <t>SEN1976</t>
  </si>
  <si>
    <t>SEN1977</t>
  </si>
  <si>
    <t>SEN1978</t>
  </si>
  <si>
    <t>SEN1979</t>
  </si>
  <si>
    <t>SEN1980</t>
  </si>
  <si>
    <t>SEN1981</t>
  </si>
  <si>
    <t>SEN1982</t>
  </si>
  <si>
    <t>SEN1983</t>
  </si>
  <si>
    <t>SEN1984</t>
  </si>
  <si>
    <t>SEN1985</t>
  </si>
  <si>
    <t>SEN1986</t>
  </si>
  <si>
    <t>SEN1987</t>
  </si>
  <si>
    <t>SEN1988</t>
  </si>
  <si>
    <t>SEN1989</t>
  </si>
  <si>
    <t>SEN1990</t>
  </si>
  <si>
    <t>SEN1991</t>
  </si>
  <si>
    <t>SEN1992</t>
  </si>
  <si>
    <t>SEN1993</t>
  </si>
  <si>
    <t>SEN1994</t>
  </si>
  <si>
    <t>SEN1995</t>
  </si>
  <si>
    <t>SEN1996</t>
  </si>
  <si>
    <t>SEN1997</t>
  </si>
  <si>
    <t>SEN1998</t>
  </si>
  <si>
    <t>SEN1999</t>
  </si>
  <si>
    <t>SEN2000</t>
  </si>
  <si>
    <t>SEN2001</t>
  </si>
  <si>
    <t>SEN2002</t>
  </si>
  <si>
    <t>SEN2003</t>
  </si>
  <si>
    <t>SEN2004</t>
  </si>
  <si>
    <t>SEN2005</t>
  </si>
  <si>
    <t>SEN2006</t>
  </si>
  <si>
    <t>SEN2007</t>
  </si>
  <si>
    <t>SEN2008</t>
  </si>
  <si>
    <t>SEN2009</t>
  </si>
  <si>
    <t>SEN2010</t>
  </si>
  <si>
    <t>SEN2011</t>
  </si>
  <si>
    <t>SEN2012</t>
  </si>
  <si>
    <t>SEN2013</t>
  </si>
  <si>
    <t>SEN2014</t>
  </si>
  <si>
    <t>SEN2015</t>
  </si>
  <si>
    <t>SEN2016</t>
  </si>
  <si>
    <t>SEN2017</t>
  </si>
  <si>
    <t>SEN2018</t>
  </si>
  <si>
    <t>SEN2019</t>
  </si>
  <si>
    <t>SEN2020</t>
  </si>
  <si>
    <t>SEN2021</t>
  </si>
  <si>
    <t>SEN2022</t>
  </si>
  <si>
    <t>SRB</t>
  </si>
  <si>
    <t>Serbia</t>
  </si>
  <si>
    <t>SRB1960</t>
  </si>
  <si>
    <t>SRB1961</t>
  </si>
  <si>
    <t>SRB1962</t>
  </si>
  <si>
    <t>SRB1963</t>
  </si>
  <si>
    <t>SRB1964</t>
  </si>
  <si>
    <t>SRB1965</t>
  </si>
  <si>
    <t>SRB1966</t>
  </si>
  <si>
    <t>SRB1967</t>
  </si>
  <si>
    <t>SRB1968</t>
  </si>
  <si>
    <t>SRB1969</t>
  </si>
  <si>
    <t>SRB1970</t>
  </si>
  <si>
    <t>SRB1971</t>
  </si>
  <si>
    <t>SRB1972</t>
  </si>
  <si>
    <t>SRB1973</t>
  </si>
  <si>
    <t>SRB1974</t>
  </si>
  <si>
    <t>SRB1975</t>
  </si>
  <si>
    <t>SRB1976</t>
  </si>
  <si>
    <t>SRB1977</t>
  </si>
  <si>
    <t>SRB1978</t>
  </si>
  <si>
    <t>SRB1979</t>
  </si>
  <si>
    <t>SRB1980</t>
  </si>
  <si>
    <t>SRB1981</t>
  </si>
  <si>
    <t>SRB1982</t>
  </si>
  <si>
    <t>SRB1983</t>
  </si>
  <si>
    <t>SRB1984</t>
  </si>
  <si>
    <t>SRB1985</t>
  </si>
  <si>
    <t>SRB1986</t>
  </si>
  <si>
    <t>SRB1987</t>
  </si>
  <si>
    <t>SRB1988</t>
  </si>
  <si>
    <t>SRB1989</t>
  </si>
  <si>
    <t>SRB1990</t>
  </si>
  <si>
    <t>SRB1991</t>
  </si>
  <si>
    <t>SRB1992</t>
  </si>
  <si>
    <t>SRB1993</t>
  </si>
  <si>
    <t>SRB1994</t>
  </si>
  <si>
    <t>SRB1995</t>
  </si>
  <si>
    <t>SRB1996</t>
  </si>
  <si>
    <t>SRB1997</t>
  </si>
  <si>
    <t>SRB1998</t>
  </si>
  <si>
    <t>SRB1999</t>
  </si>
  <si>
    <t>SRB2000</t>
  </si>
  <si>
    <t>SRB2001</t>
  </si>
  <si>
    <t>SRB2002</t>
  </si>
  <si>
    <t>SRB2003</t>
  </si>
  <si>
    <t>SRB2004</t>
  </si>
  <si>
    <t>SRB2005</t>
  </si>
  <si>
    <t>SRB2006</t>
  </si>
  <si>
    <t>SRB2007</t>
  </si>
  <si>
    <t>SRB2008</t>
  </si>
  <si>
    <t>SRB2009</t>
  </si>
  <si>
    <t>SRB2010</t>
  </si>
  <si>
    <t>SRB2011</t>
  </si>
  <si>
    <t>SRB2012</t>
  </si>
  <si>
    <t>SRB2013</t>
  </si>
  <si>
    <t>SRB2014</t>
  </si>
  <si>
    <t>SRB2015</t>
  </si>
  <si>
    <t>SRB2016</t>
  </si>
  <si>
    <t>SRB2017</t>
  </si>
  <si>
    <t>SRB2018</t>
  </si>
  <si>
    <t>SRB2019</t>
  </si>
  <si>
    <t>SRB2020</t>
  </si>
  <si>
    <t>SRB2021</t>
  </si>
  <si>
    <t>SRB2022</t>
  </si>
  <si>
    <t>SYC</t>
  </si>
  <si>
    <t>Seychelles</t>
  </si>
  <si>
    <t>SYC1960</t>
  </si>
  <si>
    <t>SYC1961</t>
  </si>
  <si>
    <t>SYC1962</t>
  </si>
  <si>
    <t>SYC1963</t>
  </si>
  <si>
    <t>SYC1964</t>
  </si>
  <si>
    <t>SYC1965</t>
  </si>
  <si>
    <t>SYC1966</t>
  </si>
  <si>
    <t>SYC1967</t>
  </si>
  <si>
    <t>SYC1968</t>
  </si>
  <si>
    <t>SYC1969</t>
  </si>
  <si>
    <t>SYC1970</t>
  </si>
  <si>
    <t>SYC1971</t>
  </si>
  <si>
    <t>SYC1972</t>
  </si>
  <si>
    <t>SYC1973</t>
  </si>
  <si>
    <t>SYC1974</t>
  </si>
  <si>
    <t>SYC1975</t>
  </si>
  <si>
    <t>SYC1976</t>
  </si>
  <si>
    <t>SYC1977</t>
  </si>
  <si>
    <t>SYC1978</t>
  </si>
  <si>
    <t>SYC1979</t>
  </si>
  <si>
    <t>SYC1980</t>
  </si>
  <si>
    <t>SYC1981</t>
  </si>
  <si>
    <t>SYC1982</t>
  </si>
  <si>
    <t>SYC1983</t>
  </si>
  <si>
    <t>SYC1984</t>
  </si>
  <si>
    <t>SYC1985</t>
  </si>
  <si>
    <t>SYC1986</t>
  </si>
  <si>
    <t>SYC1987</t>
  </si>
  <si>
    <t>SYC1988</t>
  </si>
  <si>
    <t>SYC1989</t>
  </si>
  <si>
    <t>SYC1990</t>
  </si>
  <si>
    <t>SYC1991</t>
  </si>
  <si>
    <t>SYC1992</t>
  </si>
  <si>
    <t>SYC1993</t>
  </si>
  <si>
    <t>SYC1994</t>
  </si>
  <si>
    <t>SYC1995</t>
  </si>
  <si>
    <t>SYC1996</t>
  </si>
  <si>
    <t>SYC1997</t>
  </si>
  <si>
    <t>SYC1998</t>
  </si>
  <si>
    <t>SYC1999</t>
  </si>
  <si>
    <t>SYC2000</t>
  </si>
  <si>
    <t>SYC2001</t>
  </si>
  <si>
    <t>SYC2002</t>
  </si>
  <si>
    <t>SYC2003</t>
  </si>
  <si>
    <t>SYC2004</t>
  </si>
  <si>
    <t>SYC2005</t>
  </si>
  <si>
    <t>SYC2006</t>
  </si>
  <si>
    <t>SYC2007</t>
  </si>
  <si>
    <t>SYC2008</t>
  </si>
  <si>
    <t>SYC2009</t>
  </si>
  <si>
    <t>SYC2010</t>
  </si>
  <si>
    <t>SYC2011</t>
  </si>
  <si>
    <t>SYC2012</t>
  </si>
  <si>
    <t>SYC2013</t>
  </si>
  <si>
    <t>SYC2014</t>
  </si>
  <si>
    <t>SYC2015</t>
  </si>
  <si>
    <t>SYC2016</t>
  </si>
  <si>
    <t>SYC2017</t>
  </si>
  <si>
    <t>SYC2018</t>
  </si>
  <si>
    <t>SYC2019</t>
  </si>
  <si>
    <t>SYC2020</t>
  </si>
  <si>
    <t>SYC2021</t>
  </si>
  <si>
    <t>SYC2022</t>
  </si>
  <si>
    <t>SLE</t>
  </si>
  <si>
    <t>Sierra Leone</t>
  </si>
  <si>
    <t>SLE1960</t>
  </si>
  <si>
    <t>SLE1961</t>
  </si>
  <si>
    <t>SLE1962</t>
  </si>
  <si>
    <t>SLE1963</t>
  </si>
  <si>
    <t>SLE1964</t>
  </si>
  <si>
    <t>SLE1965</t>
  </si>
  <si>
    <t>SLE1966</t>
  </si>
  <si>
    <t>SLE1967</t>
  </si>
  <si>
    <t>SLE1968</t>
  </si>
  <si>
    <t>SLE1969</t>
  </si>
  <si>
    <t>SLE1970</t>
  </si>
  <si>
    <t>SLE1971</t>
  </si>
  <si>
    <t>SLE1972</t>
  </si>
  <si>
    <t>SLE1973</t>
  </si>
  <si>
    <t>SLE1974</t>
  </si>
  <si>
    <t>SLE1975</t>
  </si>
  <si>
    <t>SLE1976</t>
  </si>
  <si>
    <t>SLE1977</t>
  </si>
  <si>
    <t>SLE1978</t>
  </si>
  <si>
    <t>SLE1979</t>
  </si>
  <si>
    <t>SLE1980</t>
  </si>
  <si>
    <t>SLE1981</t>
  </si>
  <si>
    <t>SLE1982</t>
  </si>
  <si>
    <t>SLE1983</t>
  </si>
  <si>
    <t>SLE1984</t>
  </si>
  <si>
    <t>SLE1985</t>
  </si>
  <si>
    <t>SLE1986</t>
  </si>
  <si>
    <t>SLE1987</t>
  </si>
  <si>
    <t>SLE1988</t>
  </si>
  <si>
    <t>SLE1989</t>
  </si>
  <si>
    <t>SLE1990</t>
  </si>
  <si>
    <t>SLE1991</t>
  </si>
  <si>
    <t>SLE1992</t>
  </si>
  <si>
    <t>SLE1993</t>
  </si>
  <si>
    <t>SLE1994</t>
  </si>
  <si>
    <t>SLE1995</t>
  </si>
  <si>
    <t>SLE1996</t>
  </si>
  <si>
    <t>SLE1997</t>
  </si>
  <si>
    <t>SLE1998</t>
  </si>
  <si>
    <t>SLE1999</t>
  </si>
  <si>
    <t>SLE2000</t>
  </si>
  <si>
    <t>SLE2001</t>
  </si>
  <si>
    <t>SLE2002</t>
  </si>
  <si>
    <t>SLE2003</t>
  </si>
  <si>
    <t>SLE2004</t>
  </si>
  <si>
    <t>SLE2005</t>
  </si>
  <si>
    <t>SLE2006</t>
  </si>
  <si>
    <t>SLE2007</t>
  </si>
  <si>
    <t>SLE2008</t>
  </si>
  <si>
    <t>SLE2009</t>
  </si>
  <si>
    <t>SLE2010</t>
  </si>
  <si>
    <t>SLE2011</t>
  </si>
  <si>
    <t>SLE2012</t>
  </si>
  <si>
    <t>SLE2013</t>
  </si>
  <si>
    <t>SLE2014</t>
  </si>
  <si>
    <t>SLE2015</t>
  </si>
  <si>
    <t>SLE2016</t>
  </si>
  <si>
    <t>SLE2017</t>
  </si>
  <si>
    <t>SLE2018</t>
  </si>
  <si>
    <t>SLE2019</t>
  </si>
  <si>
    <t>SLE2020</t>
  </si>
  <si>
    <t>SLE2021</t>
  </si>
  <si>
    <t>SLE2022</t>
  </si>
  <si>
    <t>SGP</t>
  </si>
  <si>
    <t>Singapore</t>
  </si>
  <si>
    <t>SGP1960</t>
  </si>
  <si>
    <t>SGP1961</t>
  </si>
  <si>
    <t>SGP1962</t>
  </si>
  <si>
    <t>SGP1963</t>
  </si>
  <si>
    <t>SGP1964</t>
  </si>
  <si>
    <t>SGP1965</t>
  </si>
  <si>
    <t>SGP1966</t>
  </si>
  <si>
    <t>SGP1967</t>
  </si>
  <si>
    <t>SGP1968</t>
  </si>
  <si>
    <t>SGP1969</t>
  </si>
  <si>
    <t>SGP1970</t>
  </si>
  <si>
    <t>SGP1971</t>
  </si>
  <si>
    <t>SGP1972</t>
  </si>
  <si>
    <t>SGP1973</t>
  </si>
  <si>
    <t>SGP1974</t>
  </si>
  <si>
    <t>SGP1975</t>
  </si>
  <si>
    <t>SGP1976</t>
  </si>
  <si>
    <t>SGP1977</t>
  </si>
  <si>
    <t>SGP1978</t>
  </si>
  <si>
    <t>SGP1979</t>
  </si>
  <si>
    <t>SGP1980</t>
  </si>
  <si>
    <t>SGP1981</t>
  </si>
  <si>
    <t>SGP1982</t>
  </si>
  <si>
    <t>SGP1983</t>
  </si>
  <si>
    <t>SGP1984</t>
  </si>
  <si>
    <t>SGP1985</t>
  </si>
  <si>
    <t>SGP1986</t>
  </si>
  <si>
    <t>SGP1987</t>
  </si>
  <si>
    <t>SGP1988</t>
  </si>
  <si>
    <t>SGP1989</t>
  </si>
  <si>
    <t>SGP1990</t>
  </si>
  <si>
    <t>SGP1991</t>
  </si>
  <si>
    <t>SGP1992</t>
  </si>
  <si>
    <t>SGP1993</t>
  </si>
  <si>
    <t>SGP1994</t>
  </si>
  <si>
    <t>SGP1995</t>
  </si>
  <si>
    <t>SGP1996</t>
  </si>
  <si>
    <t>SGP1997</t>
  </si>
  <si>
    <t>SGP1998</t>
  </si>
  <si>
    <t>SGP1999</t>
  </si>
  <si>
    <t>SGP2000</t>
  </si>
  <si>
    <t>SGP2001</t>
  </si>
  <si>
    <t>SGP2002</t>
  </si>
  <si>
    <t>SGP2003</t>
  </si>
  <si>
    <t>SGP2004</t>
  </si>
  <si>
    <t>SGP2005</t>
  </si>
  <si>
    <t>SGP2006</t>
  </si>
  <si>
    <t>SGP2007</t>
  </si>
  <si>
    <t>SGP2008</t>
  </si>
  <si>
    <t>SGP2009</t>
  </si>
  <si>
    <t>SGP2010</t>
  </si>
  <si>
    <t>SGP2011</t>
  </si>
  <si>
    <t>SGP2012</t>
  </si>
  <si>
    <t>SGP2013</t>
  </si>
  <si>
    <t>SGP2014</t>
  </si>
  <si>
    <t>SGP2015</t>
  </si>
  <si>
    <t>SGP2016</t>
  </si>
  <si>
    <t>SGP2017</t>
  </si>
  <si>
    <t>SGP2018</t>
  </si>
  <si>
    <t>SGP2019</t>
  </si>
  <si>
    <t>SGP2020</t>
  </si>
  <si>
    <t>SGP2021</t>
  </si>
  <si>
    <t>SGP2022</t>
  </si>
  <si>
    <t>SXM</t>
  </si>
  <si>
    <t>Sint Maarten (Dutch part)</t>
  </si>
  <si>
    <t>SXM1960</t>
  </si>
  <si>
    <t>SXM1961</t>
  </si>
  <si>
    <t>SXM1962</t>
  </si>
  <si>
    <t>SXM1963</t>
  </si>
  <si>
    <t>SXM1964</t>
  </si>
  <si>
    <t>SXM1965</t>
  </si>
  <si>
    <t>SXM1966</t>
  </si>
  <si>
    <t>SXM1967</t>
  </si>
  <si>
    <t>SXM1968</t>
  </si>
  <si>
    <t>SXM1969</t>
  </si>
  <si>
    <t>SXM1970</t>
  </si>
  <si>
    <t>SXM1971</t>
  </si>
  <si>
    <t>SXM1972</t>
  </si>
  <si>
    <t>SXM1973</t>
  </si>
  <si>
    <t>SXM1974</t>
  </si>
  <si>
    <t>SXM1975</t>
  </si>
  <si>
    <t>SXM1976</t>
  </si>
  <si>
    <t>SXM1977</t>
  </si>
  <si>
    <t>SXM1978</t>
  </si>
  <si>
    <t>SXM1979</t>
  </si>
  <si>
    <t>SXM1980</t>
  </si>
  <si>
    <t>SXM1981</t>
  </si>
  <si>
    <t>SXM1982</t>
  </si>
  <si>
    <t>SXM1983</t>
  </si>
  <si>
    <t>SXM1984</t>
  </si>
  <si>
    <t>SXM1985</t>
  </si>
  <si>
    <t>SXM1986</t>
  </si>
  <si>
    <t>SXM1987</t>
  </si>
  <si>
    <t>SXM1988</t>
  </si>
  <si>
    <t>SXM1989</t>
  </si>
  <si>
    <t>SXM1990</t>
  </si>
  <si>
    <t>SXM1991</t>
  </si>
  <si>
    <t>SXM1992</t>
  </si>
  <si>
    <t>SXM1993</t>
  </si>
  <si>
    <t>SXM1994</t>
  </si>
  <si>
    <t>SXM1995</t>
  </si>
  <si>
    <t>SXM1996</t>
  </si>
  <si>
    <t>SXM1997</t>
  </si>
  <si>
    <t>SXM1998</t>
  </si>
  <si>
    <t>SXM1999</t>
  </si>
  <si>
    <t>SXM2000</t>
  </si>
  <si>
    <t>SXM2001</t>
  </si>
  <si>
    <t>SXM2002</t>
  </si>
  <si>
    <t>SXM2003</t>
  </si>
  <si>
    <t>SXM2004</t>
  </si>
  <si>
    <t>SXM2005</t>
  </si>
  <si>
    <t>SXM2006</t>
  </si>
  <si>
    <t>SXM2007</t>
  </si>
  <si>
    <t>SXM2008</t>
  </si>
  <si>
    <t>SXM2009</t>
  </si>
  <si>
    <t>SXM2010</t>
  </si>
  <si>
    <t>SXM2011</t>
  </si>
  <si>
    <t>SXM2012</t>
  </si>
  <si>
    <t>SXM2013</t>
  </si>
  <si>
    <t>SXM2014</t>
  </si>
  <si>
    <t>SXM2015</t>
  </si>
  <si>
    <t>SXM2016</t>
  </si>
  <si>
    <t>SXM2017</t>
  </si>
  <si>
    <t>SXM2018</t>
  </si>
  <si>
    <t>SXM2019</t>
  </si>
  <si>
    <t>SXM2020</t>
  </si>
  <si>
    <t>SXM2021</t>
  </si>
  <si>
    <t>SXM2022</t>
  </si>
  <si>
    <t>SVK</t>
  </si>
  <si>
    <t>Slovak Republic</t>
  </si>
  <si>
    <t>SVK1960</t>
  </si>
  <si>
    <t>SVK1961</t>
  </si>
  <si>
    <t>SVK1962</t>
  </si>
  <si>
    <t>SVK1963</t>
  </si>
  <si>
    <t>SVK1964</t>
  </si>
  <si>
    <t>SVK1965</t>
  </si>
  <si>
    <t>SVK1966</t>
  </si>
  <si>
    <t>SVK1967</t>
  </si>
  <si>
    <t>SVK1968</t>
  </si>
  <si>
    <t>SVK1969</t>
  </si>
  <si>
    <t>SVK1970</t>
  </si>
  <si>
    <t>SVK1971</t>
  </si>
  <si>
    <t>SVK1972</t>
  </si>
  <si>
    <t>SVK1973</t>
  </si>
  <si>
    <t>SVK1974</t>
  </si>
  <si>
    <t>SVK1975</t>
  </si>
  <si>
    <t>SVK1976</t>
  </si>
  <si>
    <t>SVK1977</t>
  </si>
  <si>
    <t>SVK1978</t>
  </si>
  <si>
    <t>SVK1979</t>
  </si>
  <si>
    <t>SVK1980</t>
  </si>
  <si>
    <t>SVK1981</t>
  </si>
  <si>
    <t>SVK1982</t>
  </si>
  <si>
    <t>SVK1983</t>
  </si>
  <si>
    <t>SVK1984</t>
  </si>
  <si>
    <t>SVK1985</t>
  </si>
  <si>
    <t>SVK1986</t>
  </si>
  <si>
    <t>SVK1987</t>
  </si>
  <si>
    <t>SVK1988</t>
  </si>
  <si>
    <t>SVK1989</t>
  </si>
  <si>
    <t>SVK1990</t>
  </si>
  <si>
    <t>SVK1991</t>
  </si>
  <si>
    <t>SVK1992</t>
  </si>
  <si>
    <t>SVK1993</t>
  </si>
  <si>
    <t>SVK1994</t>
  </si>
  <si>
    <t>SVK1995</t>
  </si>
  <si>
    <t>SVK1996</t>
  </si>
  <si>
    <t>SVK1997</t>
  </si>
  <si>
    <t>SVK1998</t>
  </si>
  <si>
    <t>SVK1999</t>
  </si>
  <si>
    <t>SVK2000</t>
  </si>
  <si>
    <t>SVK2001</t>
  </si>
  <si>
    <t>SVK2002</t>
  </si>
  <si>
    <t>SVK2003</t>
  </si>
  <si>
    <t>SVK2004</t>
  </si>
  <si>
    <t>SVK2005</t>
  </si>
  <si>
    <t>SVK2006</t>
  </si>
  <si>
    <t>SVK2007</t>
  </si>
  <si>
    <t>SVK2008</t>
  </si>
  <si>
    <t>SVK2009</t>
  </si>
  <si>
    <t>SVK2010</t>
  </si>
  <si>
    <t>SVK2011</t>
  </si>
  <si>
    <t>SVK2012</t>
  </si>
  <si>
    <t>SVK2013</t>
  </si>
  <si>
    <t>SVK2014</t>
  </si>
  <si>
    <t>SVK2015</t>
  </si>
  <si>
    <t>SVK2016</t>
  </si>
  <si>
    <t>SVK2017</t>
  </si>
  <si>
    <t>SVK2018</t>
  </si>
  <si>
    <t>SVK2019</t>
  </si>
  <si>
    <t>SVK2020</t>
  </si>
  <si>
    <t>SVK2021</t>
  </si>
  <si>
    <t>SVK2022</t>
  </si>
  <si>
    <t>SVN</t>
  </si>
  <si>
    <t>Slovenia</t>
  </si>
  <si>
    <t>SVN1960</t>
  </si>
  <si>
    <t>SVN1961</t>
  </si>
  <si>
    <t>SVN1962</t>
  </si>
  <si>
    <t>SVN1963</t>
  </si>
  <si>
    <t>SVN1964</t>
  </si>
  <si>
    <t>SVN1965</t>
  </si>
  <si>
    <t>SVN1966</t>
  </si>
  <si>
    <t>SVN1967</t>
  </si>
  <si>
    <t>SVN1968</t>
  </si>
  <si>
    <t>SVN1969</t>
  </si>
  <si>
    <t>SVN1970</t>
  </si>
  <si>
    <t>SVN1971</t>
  </si>
  <si>
    <t>SVN1972</t>
  </si>
  <si>
    <t>SVN1973</t>
  </si>
  <si>
    <t>SVN1974</t>
  </si>
  <si>
    <t>SVN1975</t>
  </si>
  <si>
    <t>SVN1976</t>
  </si>
  <si>
    <t>SVN1977</t>
  </si>
  <si>
    <t>SVN1978</t>
  </si>
  <si>
    <t>SVN1979</t>
  </si>
  <si>
    <t>SVN1980</t>
  </si>
  <si>
    <t>SVN1981</t>
  </si>
  <si>
    <t>SVN1982</t>
  </si>
  <si>
    <t>SVN1983</t>
  </si>
  <si>
    <t>SVN1984</t>
  </si>
  <si>
    <t>SVN1985</t>
  </si>
  <si>
    <t>SVN1986</t>
  </si>
  <si>
    <t>SVN1987</t>
  </si>
  <si>
    <t>SVN1988</t>
  </si>
  <si>
    <t>SVN1989</t>
  </si>
  <si>
    <t>SVN1990</t>
  </si>
  <si>
    <t>SVN1991</t>
  </si>
  <si>
    <t>SVN1992</t>
  </si>
  <si>
    <t>SVN1993</t>
  </si>
  <si>
    <t>SVN1994</t>
  </si>
  <si>
    <t>SVN1995</t>
  </si>
  <si>
    <t>SVN1996</t>
  </si>
  <si>
    <t>SVN1997</t>
  </si>
  <si>
    <t>SVN1998</t>
  </si>
  <si>
    <t>SVN1999</t>
  </si>
  <si>
    <t>SVN2000</t>
  </si>
  <si>
    <t>SVN2001</t>
  </si>
  <si>
    <t>SVN2002</t>
  </si>
  <si>
    <t>SVN2003</t>
  </si>
  <si>
    <t>SVN2004</t>
  </si>
  <si>
    <t>SVN2005</t>
  </si>
  <si>
    <t>SVN2006</t>
  </si>
  <si>
    <t>SVN2007</t>
  </si>
  <si>
    <t>SVN2008</t>
  </si>
  <si>
    <t>SVN2009</t>
  </si>
  <si>
    <t>SVN2010</t>
  </si>
  <si>
    <t>SVN2011</t>
  </si>
  <si>
    <t>SVN2012</t>
  </si>
  <si>
    <t>SVN2013</t>
  </si>
  <si>
    <t>SVN2014</t>
  </si>
  <si>
    <t>SVN2015</t>
  </si>
  <si>
    <t>SVN2016</t>
  </si>
  <si>
    <t>SVN2017</t>
  </si>
  <si>
    <t>SVN2018</t>
  </si>
  <si>
    <t>SVN2019</t>
  </si>
  <si>
    <t>SVN2020</t>
  </si>
  <si>
    <t>SVN2021</t>
  </si>
  <si>
    <t>SVN2022</t>
  </si>
  <si>
    <t>SLB</t>
  </si>
  <si>
    <t>Solomon Islands</t>
  </si>
  <si>
    <t>SLB1960</t>
  </si>
  <si>
    <t>SLB1961</t>
  </si>
  <si>
    <t>SLB1962</t>
  </si>
  <si>
    <t>SLB1963</t>
  </si>
  <si>
    <t>SLB1964</t>
  </si>
  <si>
    <t>SLB1965</t>
  </si>
  <si>
    <t>SLB1966</t>
  </si>
  <si>
    <t>SLB1967</t>
  </si>
  <si>
    <t>SLB1968</t>
  </si>
  <si>
    <t>SLB1969</t>
  </si>
  <si>
    <t>SLB1970</t>
  </si>
  <si>
    <t>SLB1971</t>
  </si>
  <si>
    <t>SLB1972</t>
  </si>
  <si>
    <t>SLB1973</t>
  </si>
  <si>
    <t>SLB1974</t>
  </si>
  <si>
    <t>SLB1975</t>
  </si>
  <si>
    <t>SLB1976</t>
  </si>
  <si>
    <t>SLB1977</t>
  </si>
  <si>
    <t>SLB1978</t>
  </si>
  <si>
    <t>SLB1979</t>
  </si>
  <si>
    <t>SLB1980</t>
  </si>
  <si>
    <t>SLB1981</t>
  </si>
  <si>
    <t>SLB1982</t>
  </si>
  <si>
    <t>SLB1983</t>
  </si>
  <si>
    <t>SLB1984</t>
  </si>
  <si>
    <t>SLB1985</t>
  </si>
  <si>
    <t>SLB1986</t>
  </si>
  <si>
    <t>SLB1987</t>
  </si>
  <si>
    <t>SLB1988</t>
  </si>
  <si>
    <t>SLB1989</t>
  </si>
  <si>
    <t>SLB1990</t>
  </si>
  <si>
    <t>SLB1991</t>
  </si>
  <si>
    <t>SLB1992</t>
  </si>
  <si>
    <t>SLB1993</t>
  </si>
  <si>
    <t>SLB1994</t>
  </si>
  <si>
    <t>SLB1995</t>
  </si>
  <si>
    <t>SLB1996</t>
  </si>
  <si>
    <t>SLB1997</t>
  </si>
  <si>
    <t>SLB1998</t>
  </si>
  <si>
    <t>SLB1999</t>
  </si>
  <si>
    <t>SLB2000</t>
  </si>
  <si>
    <t>SLB2001</t>
  </si>
  <si>
    <t>SLB2002</t>
  </si>
  <si>
    <t>SLB2003</t>
  </si>
  <si>
    <t>SLB2004</t>
  </si>
  <si>
    <t>SLB2005</t>
  </si>
  <si>
    <t>SLB2006</t>
  </si>
  <si>
    <t>SLB2007</t>
  </si>
  <si>
    <t>SLB2008</t>
  </si>
  <si>
    <t>SLB2009</t>
  </si>
  <si>
    <t>SLB2010</t>
  </si>
  <si>
    <t>SLB2011</t>
  </si>
  <si>
    <t>SLB2012</t>
  </si>
  <si>
    <t>SLB2013</t>
  </si>
  <si>
    <t>SLB2014</t>
  </si>
  <si>
    <t>SLB2015</t>
  </si>
  <si>
    <t>SLB2016</t>
  </si>
  <si>
    <t>SLB2017</t>
  </si>
  <si>
    <t>SLB2018</t>
  </si>
  <si>
    <t>SLB2019</t>
  </si>
  <si>
    <t>SLB2020</t>
  </si>
  <si>
    <t>SLB2021</t>
  </si>
  <si>
    <t>SLB2022</t>
  </si>
  <si>
    <t>SOM</t>
  </si>
  <si>
    <t>Somalia</t>
  </si>
  <si>
    <t>SOM1960</t>
  </si>
  <si>
    <t>SOM1961</t>
  </si>
  <si>
    <t>SOM1962</t>
  </si>
  <si>
    <t>SOM1963</t>
  </si>
  <si>
    <t>SOM1964</t>
  </si>
  <si>
    <t>SOM1965</t>
  </si>
  <si>
    <t>SOM1966</t>
  </si>
  <si>
    <t>SOM1967</t>
  </si>
  <si>
    <t>SOM1968</t>
  </si>
  <si>
    <t>SOM1969</t>
  </si>
  <si>
    <t>SOM1970</t>
  </si>
  <si>
    <t>SOM1971</t>
  </si>
  <si>
    <t>SOM1972</t>
  </si>
  <si>
    <t>SOM1973</t>
  </si>
  <si>
    <t>SOM1974</t>
  </si>
  <si>
    <t>SOM1975</t>
  </si>
  <si>
    <t>SOM1976</t>
  </si>
  <si>
    <t>SOM1977</t>
  </si>
  <si>
    <t>SOM1978</t>
  </si>
  <si>
    <t>SOM1979</t>
  </si>
  <si>
    <t>SOM1980</t>
  </si>
  <si>
    <t>SOM1981</t>
  </si>
  <si>
    <t>SOM1982</t>
  </si>
  <si>
    <t>SOM1983</t>
  </si>
  <si>
    <t>SOM1984</t>
  </si>
  <si>
    <t>SOM1985</t>
  </si>
  <si>
    <t>SOM1986</t>
  </si>
  <si>
    <t>SOM1987</t>
  </si>
  <si>
    <t>SOM1988</t>
  </si>
  <si>
    <t>SOM1989</t>
  </si>
  <si>
    <t>SOM1990</t>
  </si>
  <si>
    <t>SOM1991</t>
  </si>
  <si>
    <t>SOM1992</t>
  </si>
  <si>
    <t>SOM1993</t>
  </si>
  <si>
    <t>SOM1994</t>
  </si>
  <si>
    <t>SOM1995</t>
  </si>
  <si>
    <t>SOM1996</t>
  </si>
  <si>
    <t>SOM1997</t>
  </si>
  <si>
    <t>SOM1998</t>
  </si>
  <si>
    <t>SOM1999</t>
  </si>
  <si>
    <t>SOM2000</t>
  </si>
  <si>
    <t>SOM2001</t>
  </si>
  <si>
    <t>SOM2002</t>
  </si>
  <si>
    <t>SOM2003</t>
  </si>
  <si>
    <t>SOM2004</t>
  </si>
  <si>
    <t>SOM2005</t>
  </si>
  <si>
    <t>SOM2006</t>
  </si>
  <si>
    <t>SOM2007</t>
  </si>
  <si>
    <t>SOM2008</t>
  </si>
  <si>
    <t>SOM2009</t>
  </si>
  <si>
    <t>SOM2010</t>
  </si>
  <si>
    <t>SOM2011</t>
  </si>
  <si>
    <t>SOM2012</t>
  </si>
  <si>
    <t>SOM2013</t>
  </si>
  <si>
    <t>SOM2014</t>
  </si>
  <si>
    <t>SOM2015</t>
  </si>
  <si>
    <t>SOM2016</t>
  </si>
  <si>
    <t>SOM2017</t>
  </si>
  <si>
    <t>SOM2018</t>
  </si>
  <si>
    <t>SOM2019</t>
  </si>
  <si>
    <t>SOM2020</t>
  </si>
  <si>
    <t>SOM2021</t>
  </si>
  <si>
    <t>SOM2022</t>
  </si>
  <si>
    <t>ZAF</t>
  </si>
  <si>
    <t>South Africa</t>
  </si>
  <si>
    <t>ZAF1960</t>
  </si>
  <si>
    <t>ZAF1961</t>
  </si>
  <si>
    <t>ZAF1962</t>
  </si>
  <si>
    <t>ZAF1963</t>
  </si>
  <si>
    <t>ZAF1964</t>
  </si>
  <si>
    <t>ZAF1965</t>
  </si>
  <si>
    <t>ZAF1966</t>
  </si>
  <si>
    <t>ZAF1967</t>
  </si>
  <si>
    <t>ZAF1968</t>
  </si>
  <si>
    <t>ZAF1969</t>
  </si>
  <si>
    <t>ZAF1970</t>
  </si>
  <si>
    <t>ZAF1971</t>
  </si>
  <si>
    <t>ZAF1972</t>
  </si>
  <si>
    <t>ZAF1973</t>
  </si>
  <si>
    <t>ZAF1974</t>
  </si>
  <si>
    <t>ZAF1975</t>
  </si>
  <si>
    <t>ZAF1976</t>
  </si>
  <si>
    <t>ZAF1977</t>
  </si>
  <si>
    <t>ZAF1978</t>
  </si>
  <si>
    <t>ZAF1979</t>
  </si>
  <si>
    <t>ZAF1980</t>
  </si>
  <si>
    <t>ZAF1981</t>
  </si>
  <si>
    <t>ZAF1982</t>
  </si>
  <si>
    <t>ZAF1983</t>
  </si>
  <si>
    <t>ZAF1984</t>
  </si>
  <si>
    <t>ZAF1985</t>
  </si>
  <si>
    <t>ZAF1986</t>
  </si>
  <si>
    <t>ZAF1987</t>
  </si>
  <si>
    <t>ZAF1988</t>
  </si>
  <si>
    <t>ZAF1989</t>
  </si>
  <si>
    <t>ZAF1990</t>
  </si>
  <si>
    <t>ZAF1991</t>
  </si>
  <si>
    <t>ZAF1992</t>
  </si>
  <si>
    <t>ZAF1993</t>
  </si>
  <si>
    <t>ZAF1994</t>
  </si>
  <si>
    <t>ZAF1995</t>
  </si>
  <si>
    <t>ZAF1996</t>
  </si>
  <si>
    <t>ZAF1997</t>
  </si>
  <si>
    <t>ZAF1998</t>
  </si>
  <si>
    <t>ZAF1999</t>
  </si>
  <si>
    <t>ZAF2000</t>
  </si>
  <si>
    <t>ZAF2001</t>
  </si>
  <si>
    <t>ZAF2002</t>
  </si>
  <si>
    <t>ZAF2003</t>
  </si>
  <si>
    <t>ZAF2004</t>
  </si>
  <si>
    <t>ZAF2005</t>
  </si>
  <si>
    <t>ZAF2006</t>
  </si>
  <si>
    <t>ZAF2007</t>
  </si>
  <si>
    <t>ZAF2008</t>
  </si>
  <si>
    <t>ZAF2009</t>
  </si>
  <si>
    <t>ZAF2010</t>
  </si>
  <si>
    <t>ZAF2011</t>
  </si>
  <si>
    <t>ZAF2012</t>
  </si>
  <si>
    <t>ZAF2013</t>
  </si>
  <si>
    <t>ZAF2014</t>
  </si>
  <si>
    <t>ZAF2015</t>
  </si>
  <si>
    <t>ZAF2016</t>
  </si>
  <si>
    <t>ZAF2017</t>
  </si>
  <si>
    <t>ZAF2018</t>
  </si>
  <si>
    <t>ZAF2019</t>
  </si>
  <si>
    <t>ZAF2020</t>
  </si>
  <si>
    <t>ZAF2021</t>
  </si>
  <si>
    <t>ZAF2022</t>
  </si>
  <si>
    <t>SSD</t>
  </si>
  <si>
    <t>South Sudan</t>
  </si>
  <si>
    <t>SSD1960</t>
  </si>
  <si>
    <t>SSD1961</t>
  </si>
  <si>
    <t>SSD1962</t>
  </si>
  <si>
    <t>SSD1963</t>
  </si>
  <si>
    <t>SSD1964</t>
  </si>
  <si>
    <t>SSD1965</t>
  </si>
  <si>
    <t>SSD1966</t>
  </si>
  <si>
    <t>SSD1967</t>
  </si>
  <si>
    <t>SSD1968</t>
  </si>
  <si>
    <t>SSD1969</t>
  </si>
  <si>
    <t>SSD1970</t>
  </si>
  <si>
    <t>SSD1971</t>
  </si>
  <si>
    <t>SSD1972</t>
  </si>
  <si>
    <t>SSD1973</t>
  </si>
  <si>
    <t>SSD1974</t>
  </si>
  <si>
    <t>SSD1975</t>
  </si>
  <si>
    <t>SSD1976</t>
  </si>
  <si>
    <t>SSD1977</t>
  </si>
  <si>
    <t>SSD1978</t>
  </si>
  <si>
    <t>SSD1979</t>
  </si>
  <si>
    <t>SSD1980</t>
  </si>
  <si>
    <t>SSD1981</t>
  </si>
  <si>
    <t>SSD1982</t>
  </si>
  <si>
    <t>SSD1983</t>
  </si>
  <si>
    <t>SSD1984</t>
  </si>
  <si>
    <t>SSD1985</t>
  </si>
  <si>
    <t>SSD1986</t>
  </si>
  <si>
    <t>SSD1987</t>
  </si>
  <si>
    <t>SSD1988</t>
  </si>
  <si>
    <t>SSD1989</t>
  </si>
  <si>
    <t>SSD1990</t>
  </si>
  <si>
    <t>SSD1991</t>
  </si>
  <si>
    <t>SSD1992</t>
  </si>
  <si>
    <t>SSD1993</t>
  </si>
  <si>
    <t>SSD1994</t>
  </si>
  <si>
    <t>SSD1995</t>
  </si>
  <si>
    <t>SSD1996</t>
  </si>
  <si>
    <t>SSD1997</t>
  </si>
  <si>
    <t>SSD1998</t>
  </si>
  <si>
    <t>SSD1999</t>
  </si>
  <si>
    <t>SSD2000</t>
  </si>
  <si>
    <t>SSD2001</t>
  </si>
  <si>
    <t>SSD2002</t>
  </si>
  <si>
    <t>SSD2003</t>
  </si>
  <si>
    <t>SSD2004</t>
  </si>
  <si>
    <t>SSD2005</t>
  </si>
  <si>
    <t>SSD2006</t>
  </si>
  <si>
    <t>SSD2007</t>
  </si>
  <si>
    <t>SSD2008</t>
  </si>
  <si>
    <t>SSD2009</t>
  </si>
  <si>
    <t>SSD2010</t>
  </si>
  <si>
    <t>SSD2011</t>
  </si>
  <si>
    <t>SSD2012</t>
  </si>
  <si>
    <t>SSD2013</t>
  </si>
  <si>
    <t>SSD2014</t>
  </si>
  <si>
    <t>SSD2015</t>
  </si>
  <si>
    <t>SSD2016</t>
  </si>
  <si>
    <t>SSD2017</t>
  </si>
  <si>
    <t>SSD2018</t>
  </si>
  <si>
    <t>SSD2019</t>
  </si>
  <si>
    <t>SSD2020</t>
  </si>
  <si>
    <t>SSD2021</t>
  </si>
  <si>
    <t>SSD2022</t>
  </si>
  <si>
    <t>ESP</t>
  </si>
  <si>
    <t>Spain</t>
  </si>
  <si>
    <t>ESP1960</t>
  </si>
  <si>
    <t>ESP1961</t>
  </si>
  <si>
    <t>ESP1962</t>
  </si>
  <si>
    <t>ESP1963</t>
  </si>
  <si>
    <t>ESP1964</t>
  </si>
  <si>
    <t>ESP1965</t>
  </si>
  <si>
    <t>ESP1966</t>
  </si>
  <si>
    <t>ESP1967</t>
  </si>
  <si>
    <t>ESP1968</t>
  </si>
  <si>
    <t>ESP1969</t>
  </si>
  <si>
    <t>ESP1970</t>
  </si>
  <si>
    <t>ESP1971</t>
  </si>
  <si>
    <t>ESP1972</t>
  </si>
  <si>
    <t>ESP1973</t>
  </si>
  <si>
    <t>ESP1974</t>
  </si>
  <si>
    <t>ESP1975</t>
  </si>
  <si>
    <t>ESP1976</t>
  </si>
  <si>
    <t>ESP1977</t>
  </si>
  <si>
    <t>ESP1978</t>
  </si>
  <si>
    <t>ESP1979</t>
  </si>
  <si>
    <t>ESP1980</t>
  </si>
  <si>
    <t>ESP1981</t>
  </si>
  <si>
    <t>ESP1982</t>
  </si>
  <si>
    <t>ESP1983</t>
  </si>
  <si>
    <t>ESP1984</t>
  </si>
  <si>
    <t>ESP1985</t>
  </si>
  <si>
    <t>ESP1986</t>
  </si>
  <si>
    <t>ESP1987</t>
  </si>
  <si>
    <t>ESP1988</t>
  </si>
  <si>
    <t>ESP1989</t>
  </si>
  <si>
    <t>ESP1990</t>
  </si>
  <si>
    <t>ESP1991</t>
  </si>
  <si>
    <t>ESP1992</t>
  </si>
  <si>
    <t>ESP1993</t>
  </si>
  <si>
    <t>ESP1994</t>
  </si>
  <si>
    <t>ESP1995</t>
  </si>
  <si>
    <t>ESP1996</t>
  </si>
  <si>
    <t>ESP1997</t>
  </si>
  <si>
    <t>ESP1998</t>
  </si>
  <si>
    <t>ESP1999</t>
  </si>
  <si>
    <t>ESP2000</t>
  </si>
  <si>
    <t>ESP2001</t>
  </si>
  <si>
    <t>ESP2002</t>
  </si>
  <si>
    <t>ESP2003</t>
  </si>
  <si>
    <t>ESP2004</t>
  </si>
  <si>
    <t>ESP2005</t>
  </si>
  <si>
    <t>ESP2006</t>
  </si>
  <si>
    <t>ESP2007</t>
  </si>
  <si>
    <t>ESP2008</t>
  </si>
  <si>
    <t>ESP2009</t>
  </si>
  <si>
    <t>ESP2010</t>
  </si>
  <si>
    <t>ESP2011</t>
  </si>
  <si>
    <t>ESP2012</t>
  </si>
  <si>
    <t>ESP2013</t>
  </si>
  <si>
    <t>ESP2014</t>
  </si>
  <si>
    <t>ESP2015</t>
  </si>
  <si>
    <t>ESP2016</t>
  </si>
  <si>
    <t>ESP2017</t>
  </si>
  <si>
    <t>ESP2018</t>
  </si>
  <si>
    <t>ESP2019</t>
  </si>
  <si>
    <t>ESP2020</t>
  </si>
  <si>
    <t>ESP2021</t>
  </si>
  <si>
    <t>ESP2022</t>
  </si>
  <si>
    <t>LKA</t>
  </si>
  <si>
    <t>Sri Lanka</t>
  </si>
  <si>
    <t>LKA1960</t>
  </si>
  <si>
    <t>LKA1961</t>
  </si>
  <si>
    <t>LKA1962</t>
  </si>
  <si>
    <t>LKA1963</t>
  </si>
  <si>
    <t>LKA1964</t>
  </si>
  <si>
    <t>LKA1965</t>
  </si>
  <si>
    <t>LKA1966</t>
  </si>
  <si>
    <t>LKA1967</t>
  </si>
  <si>
    <t>LKA1968</t>
  </si>
  <si>
    <t>LKA1969</t>
  </si>
  <si>
    <t>LKA1970</t>
  </si>
  <si>
    <t>LKA1971</t>
  </si>
  <si>
    <t>LKA1972</t>
  </si>
  <si>
    <t>LKA1973</t>
  </si>
  <si>
    <t>LKA1974</t>
  </si>
  <si>
    <t>LKA1975</t>
  </si>
  <si>
    <t>LKA1976</t>
  </si>
  <si>
    <t>LKA1977</t>
  </si>
  <si>
    <t>LKA1978</t>
  </si>
  <si>
    <t>LKA1979</t>
  </si>
  <si>
    <t>LKA1980</t>
  </si>
  <si>
    <t>LKA1981</t>
  </si>
  <si>
    <t>LKA1982</t>
  </si>
  <si>
    <t>LKA1983</t>
  </si>
  <si>
    <t>LKA1984</t>
  </si>
  <si>
    <t>LKA1985</t>
  </si>
  <si>
    <t>LKA1986</t>
  </si>
  <si>
    <t>LKA1987</t>
  </si>
  <si>
    <t>LKA1988</t>
  </si>
  <si>
    <t>LKA1989</t>
  </si>
  <si>
    <t>LKA1990</t>
  </si>
  <si>
    <t>LKA1991</t>
  </si>
  <si>
    <t>LKA1992</t>
  </si>
  <si>
    <t>LKA1993</t>
  </si>
  <si>
    <t>LKA1994</t>
  </si>
  <si>
    <t>LKA1995</t>
  </si>
  <si>
    <t>LKA1996</t>
  </si>
  <si>
    <t>LKA1997</t>
  </si>
  <si>
    <t>LKA1998</t>
  </si>
  <si>
    <t>LKA1999</t>
  </si>
  <si>
    <t>LKA2000</t>
  </si>
  <si>
    <t>LKA2001</t>
  </si>
  <si>
    <t>LKA2002</t>
  </si>
  <si>
    <t>LKA2003</t>
  </si>
  <si>
    <t>LKA2004</t>
  </si>
  <si>
    <t>LKA2005</t>
  </si>
  <si>
    <t>LKA2006</t>
  </si>
  <si>
    <t>LKA2007</t>
  </si>
  <si>
    <t>LKA2008</t>
  </si>
  <si>
    <t>LKA2009</t>
  </si>
  <si>
    <t>LKA2010</t>
  </si>
  <si>
    <t>LKA2011</t>
  </si>
  <si>
    <t>LKA2012</t>
  </si>
  <si>
    <t>LKA2013</t>
  </si>
  <si>
    <t>LKA2014</t>
  </si>
  <si>
    <t>LKA2015</t>
  </si>
  <si>
    <t>LKA2016</t>
  </si>
  <si>
    <t>LKA2017</t>
  </si>
  <si>
    <t>LKA2018</t>
  </si>
  <si>
    <t>LKA2019</t>
  </si>
  <si>
    <t>LKA2020</t>
  </si>
  <si>
    <t>LKA2021</t>
  </si>
  <si>
    <t>LKA2022</t>
  </si>
  <si>
    <t>KNA</t>
  </si>
  <si>
    <t>St. Kitts and Nevis</t>
  </si>
  <si>
    <t>KNA1960</t>
  </si>
  <si>
    <t>KNA1961</t>
  </si>
  <si>
    <t>KNA1962</t>
  </si>
  <si>
    <t>KNA1963</t>
  </si>
  <si>
    <t>KNA1964</t>
  </si>
  <si>
    <t>KNA1965</t>
  </si>
  <si>
    <t>KNA1966</t>
  </si>
  <si>
    <t>KNA1967</t>
  </si>
  <si>
    <t>KNA1968</t>
  </si>
  <si>
    <t>KNA1969</t>
  </si>
  <si>
    <t>KNA1970</t>
  </si>
  <si>
    <t>KNA1971</t>
  </si>
  <si>
    <t>KNA1972</t>
  </si>
  <si>
    <t>KNA1973</t>
  </si>
  <si>
    <t>KNA1974</t>
  </si>
  <si>
    <t>KNA1975</t>
  </si>
  <si>
    <t>KNA1976</t>
  </si>
  <si>
    <t>KNA1977</t>
  </si>
  <si>
    <t>KNA1978</t>
  </si>
  <si>
    <t>KNA1979</t>
  </si>
  <si>
    <t>KNA1980</t>
  </si>
  <si>
    <t>KNA1981</t>
  </si>
  <si>
    <t>KNA1982</t>
  </si>
  <si>
    <t>KNA1983</t>
  </si>
  <si>
    <t>KNA1984</t>
  </si>
  <si>
    <t>KNA1985</t>
  </si>
  <si>
    <t>KNA1986</t>
  </si>
  <si>
    <t>KNA1987</t>
  </si>
  <si>
    <t>KNA1988</t>
  </si>
  <si>
    <t>KNA1989</t>
  </si>
  <si>
    <t>KNA1990</t>
  </si>
  <si>
    <t>KNA1991</t>
  </si>
  <si>
    <t>KNA1992</t>
  </si>
  <si>
    <t>KNA1993</t>
  </si>
  <si>
    <t>KNA1994</t>
  </si>
  <si>
    <t>KNA1995</t>
  </si>
  <si>
    <t>KNA1996</t>
  </si>
  <si>
    <t>KNA1997</t>
  </si>
  <si>
    <t>KNA1998</t>
  </si>
  <si>
    <t>KNA1999</t>
  </si>
  <si>
    <t>KNA2000</t>
  </si>
  <si>
    <t>KNA2001</t>
  </si>
  <si>
    <t>KNA2002</t>
  </si>
  <si>
    <t>KNA2003</t>
  </si>
  <si>
    <t>KNA2004</t>
  </si>
  <si>
    <t>KNA2005</t>
  </si>
  <si>
    <t>KNA2006</t>
  </si>
  <si>
    <t>KNA2007</t>
  </si>
  <si>
    <t>KNA2008</t>
  </si>
  <si>
    <t>KNA2009</t>
  </si>
  <si>
    <t>KNA2010</t>
  </si>
  <si>
    <t>KNA2011</t>
  </si>
  <si>
    <t>KNA2012</t>
  </si>
  <si>
    <t>KNA2013</t>
  </si>
  <si>
    <t>KNA2014</t>
  </si>
  <si>
    <t>KNA2015</t>
  </si>
  <si>
    <t>KNA2016</t>
  </si>
  <si>
    <t>KNA2017</t>
  </si>
  <si>
    <t>KNA2018</t>
  </si>
  <si>
    <t>KNA2019</t>
  </si>
  <si>
    <t>KNA2020</t>
  </si>
  <si>
    <t>KNA2021</t>
  </si>
  <si>
    <t>KNA2022</t>
  </si>
  <si>
    <t>LCA</t>
  </si>
  <si>
    <t>St. Lucia</t>
  </si>
  <si>
    <t>LCA1960</t>
  </si>
  <si>
    <t>LCA1961</t>
  </si>
  <si>
    <t>LCA1962</t>
  </si>
  <si>
    <t>LCA1963</t>
  </si>
  <si>
    <t>LCA1964</t>
  </si>
  <si>
    <t>LCA1965</t>
  </si>
  <si>
    <t>LCA1966</t>
  </si>
  <si>
    <t>LCA1967</t>
  </si>
  <si>
    <t>LCA1968</t>
  </si>
  <si>
    <t>LCA1969</t>
  </si>
  <si>
    <t>LCA1970</t>
  </si>
  <si>
    <t>LCA1971</t>
  </si>
  <si>
    <t>LCA1972</t>
  </si>
  <si>
    <t>LCA1973</t>
  </si>
  <si>
    <t>LCA1974</t>
  </si>
  <si>
    <t>LCA1975</t>
  </si>
  <si>
    <t>LCA1976</t>
  </si>
  <si>
    <t>LCA1977</t>
  </si>
  <si>
    <t>LCA1978</t>
  </si>
  <si>
    <t>LCA1979</t>
  </si>
  <si>
    <t>LCA1980</t>
  </si>
  <si>
    <t>LCA1981</t>
  </si>
  <si>
    <t>LCA1982</t>
  </si>
  <si>
    <t>LCA1983</t>
  </si>
  <si>
    <t>LCA1984</t>
  </si>
  <si>
    <t>LCA1985</t>
  </si>
  <si>
    <t>LCA1986</t>
  </si>
  <si>
    <t>LCA1987</t>
  </si>
  <si>
    <t>LCA1988</t>
  </si>
  <si>
    <t>LCA1989</t>
  </si>
  <si>
    <t>LCA1990</t>
  </si>
  <si>
    <t>LCA1991</t>
  </si>
  <si>
    <t>LCA1992</t>
  </si>
  <si>
    <t>LCA1993</t>
  </si>
  <si>
    <t>LCA1994</t>
  </si>
  <si>
    <t>LCA1995</t>
  </si>
  <si>
    <t>LCA1996</t>
  </si>
  <si>
    <t>LCA1997</t>
  </si>
  <si>
    <t>LCA1998</t>
  </si>
  <si>
    <t>LCA1999</t>
  </si>
  <si>
    <t>LCA2000</t>
  </si>
  <si>
    <t>LCA2001</t>
  </si>
  <si>
    <t>LCA2002</t>
  </si>
  <si>
    <t>LCA2003</t>
  </si>
  <si>
    <t>LCA2004</t>
  </si>
  <si>
    <t>LCA2005</t>
  </si>
  <si>
    <t>LCA2006</t>
  </si>
  <si>
    <t>LCA2007</t>
  </si>
  <si>
    <t>LCA2008</t>
  </si>
  <si>
    <t>LCA2009</t>
  </si>
  <si>
    <t>LCA2010</t>
  </si>
  <si>
    <t>LCA2011</t>
  </si>
  <si>
    <t>LCA2012</t>
  </si>
  <si>
    <t>LCA2013</t>
  </si>
  <si>
    <t>LCA2014</t>
  </si>
  <si>
    <t>LCA2015</t>
  </si>
  <si>
    <t>LCA2016</t>
  </si>
  <si>
    <t>LCA2017</t>
  </si>
  <si>
    <t>LCA2018</t>
  </si>
  <si>
    <t>LCA2019</t>
  </si>
  <si>
    <t>LCA2020</t>
  </si>
  <si>
    <t>LCA2021</t>
  </si>
  <si>
    <t>LCA2022</t>
  </si>
  <si>
    <t>MAF</t>
  </si>
  <si>
    <t>St. Martin (French part)</t>
  </si>
  <si>
    <t>MAF1960</t>
  </si>
  <si>
    <t>MAF1961</t>
  </si>
  <si>
    <t>MAF1962</t>
  </si>
  <si>
    <t>MAF1963</t>
  </si>
  <si>
    <t>MAF1964</t>
  </si>
  <si>
    <t>MAF1965</t>
  </si>
  <si>
    <t>MAF1966</t>
  </si>
  <si>
    <t>MAF1967</t>
  </si>
  <si>
    <t>MAF1968</t>
  </si>
  <si>
    <t>MAF1969</t>
  </si>
  <si>
    <t>MAF1970</t>
  </si>
  <si>
    <t>MAF1971</t>
  </si>
  <si>
    <t>MAF1972</t>
  </si>
  <si>
    <t>MAF1973</t>
  </si>
  <si>
    <t>MAF1974</t>
  </si>
  <si>
    <t>MAF1975</t>
  </si>
  <si>
    <t>MAF1976</t>
  </si>
  <si>
    <t>MAF1977</t>
  </si>
  <si>
    <t>MAF1978</t>
  </si>
  <si>
    <t>MAF1979</t>
  </si>
  <si>
    <t>MAF1980</t>
  </si>
  <si>
    <t>MAF1981</t>
  </si>
  <si>
    <t>MAF1982</t>
  </si>
  <si>
    <t>MAF1983</t>
  </si>
  <si>
    <t>MAF1984</t>
  </si>
  <si>
    <t>MAF1985</t>
  </si>
  <si>
    <t>MAF1986</t>
  </si>
  <si>
    <t>MAF1987</t>
  </si>
  <si>
    <t>MAF1988</t>
  </si>
  <si>
    <t>MAF1989</t>
  </si>
  <si>
    <t>MAF1990</t>
  </si>
  <si>
    <t>MAF1991</t>
  </si>
  <si>
    <t>MAF1992</t>
  </si>
  <si>
    <t>MAF1993</t>
  </si>
  <si>
    <t>MAF1994</t>
  </si>
  <si>
    <t>MAF1995</t>
  </si>
  <si>
    <t>MAF1996</t>
  </si>
  <si>
    <t>MAF1997</t>
  </si>
  <si>
    <t>MAF1998</t>
  </si>
  <si>
    <t>MAF1999</t>
  </si>
  <si>
    <t>MAF2000</t>
  </si>
  <si>
    <t>MAF2001</t>
  </si>
  <si>
    <t>MAF2002</t>
  </si>
  <si>
    <t>MAF2003</t>
  </si>
  <si>
    <t>MAF2004</t>
  </si>
  <si>
    <t>MAF2005</t>
  </si>
  <si>
    <t>MAF2006</t>
  </si>
  <si>
    <t>MAF2007</t>
  </si>
  <si>
    <t>MAF2008</t>
  </si>
  <si>
    <t>MAF2009</t>
  </si>
  <si>
    <t>MAF2010</t>
  </si>
  <si>
    <t>MAF2011</t>
  </si>
  <si>
    <t>MAF2012</t>
  </si>
  <si>
    <t>MAF2013</t>
  </si>
  <si>
    <t>MAF2014</t>
  </si>
  <si>
    <t>MAF2015</t>
  </si>
  <si>
    <t>MAF2016</t>
  </si>
  <si>
    <t>MAF2017</t>
  </si>
  <si>
    <t>MAF2018</t>
  </si>
  <si>
    <t>MAF2019</t>
  </si>
  <si>
    <t>MAF2020</t>
  </si>
  <si>
    <t>MAF2021</t>
  </si>
  <si>
    <t>MAF2022</t>
  </si>
  <si>
    <t>VCT</t>
  </si>
  <si>
    <t>St. Vincent and the Grenadines</t>
  </si>
  <si>
    <t>VCT1960</t>
  </si>
  <si>
    <t>VCT1961</t>
  </si>
  <si>
    <t>VCT1962</t>
  </si>
  <si>
    <t>VCT1963</t>
  </si>
  <si>
    <t>VCT1964</t>
  </si>
  <si>
    <t>VCT1965</t>
  </si>
  <si>
    <t>VCT1966</t>
  </si>
  <si>
    <t>VCT1967</t>
  </si>
  <si>
    <t>VCT1968</t>
  </si>
  <si>
    <t>VCT1969</t>
  </si>
  <si>
    <t>VCT1970</t>
  </si>
  <si>
    <t>VCT1971</t>
  </si>
  <si>
    <t>VCT1972</t>
  </si>
  <si>
    <t>VCT1973</t>
  </si>
  <si>
    <t>VCT1974</t>
  </si>
  <si>
    <t>VCT1975</t>
  </si>
  <si>
    <t>VCT1976</t>
  </si>
  <si>
    <t>VCT1977</t>
  </si>
  <si>
    <t>VCT1978</t>
  </si>
  <si>
    <t>VCT1979</t>
  </si>
  <si>
    <t>VCT1980</t>
  </si>
  <si>
    <t>VCT1981</t>
  </si>
  <si>
    <t>VCT1982</t>
  </si>
  <si>
    <t>VCT1983</t>
  </si>
  <si>
    <t>VCT1984</t>
  </si>
  <si>
    <t>VCT1985</t>
  </si>
  <si>
    <t>VCT1986</t>
  </si>
  <si>
    <t>VCT1987</t>
  </si>
  <si>
    <t>VCT1988</t>
  </si>
  <si>
    <t>VCT1989</t>
  </si>
  <si>
    <t>VCT1990</t>
  </si>
  <si>
    <t>VCT1991</t>
  </si>
  <si>
    <t>VCT1992</t>
  </si>
  <si>
    <t>VCT1993</t>
  </si>
  <si>
    <t>VCT1994</t>
  </si>
  <si>
    <t>VCT1995</t>
  </si>
  <si>
    <t>VCT1996</t>
  </si>
  <si>
    <t>VCT1997</t>
  </si>
  <si>
    <t>VCT1998</t>
  </si>
  <si>
    <t>VCT1999</t>
  </si>
  <si>
    <t>VCT2000</t>
  </si>
  <si>
    <t>VCT2001</t>
  </si>
  <si>
    <t>VCT2002</t>
  </si>
  <si>
    <t>VCT2003</t>
  </si>
  <si>
    <t>VCT2004</t>
  </si>
  <si>
    <t>VCT2005</t>
  </si>
  <si>
    <t>VCT2006</t>
  </si>
  <si>
    <t>VCT2007</t>
  </si>
  <si>
    <t>VCT2008</t>
  </si>
  <si>
    <t>VCT2009</t>
  </si>
  <si>
    <t>VCT2010</t>
  </si>
  <si>
    <t>VCT2011</t>
  </si>
  <si>
    <t>VCT2012</t>
  </si>
  <si>
    <t>VCT2013</t>
  </si>
  <si>
    <t>VCT2014</t>
  </si>
  <si>
    <t>VCT2015</t>
  </si>
  <si>
    <t>VCT2016</t>
  </si>
  <si>
    <t>VCT2017</t>
  </si>
  <si>
    <t>VCT2018</t>
  </si>
  <si>
    <t>VCT2019</t>
  </si>
  <si>
    <t>VCT2020</t>
  </si>
  <si>
    <t>VCT2021</t>
  </si>
  <si>
    <t>VCT2022</t>
  </si>
  <si>
    <t>SDN</t>
  </si>
  <si>
    <t>Sudan</t>
  </si>
  <si>
    <t>SDN1960</t>
  </si>
  <si>
    <t>SDN1961</t>
  </si>
  <si>
    <t>SDN1962</t>
  </si>
  <si>
    <t>SDN1963</t>
  </si>
  <si>
    <t>SDN1964</t>
  </si>
  <si>
    <t>SDN1965</t>
  </si>
  <si>
    <t>SDN1966</t>
  </si>
  <si>
    <t>SDN1967</t>
  </si>
  <si>
    <t>SDN1968</t>
  </si>
  <si>
    <t>SDN1969</t>
  </si>
  <si>
    <t>SDN1970</t>
  </si>
  <si>
    <t>SDN1971</t>
  </si>
  <si>
    <t>SDN1972</t>
  </si>
  <si>
    <t>SDN1973</t>
  </si>
  <si>
    <t>SDN1974</t>
  </si>
  <si>
    <t>SDN1975</t>
  </si>
  <si>
    <t>SDN1976</t>
  </si>
  <si>
    <t>SDN1977</t>
  </si>
  <si>
    <t>SDN1978</t>
  </si>
  <si>
    <t>SDN1979</t>
  </si>
  <si>
    <t>SDN1980</t>
  </si>
  <si>
    <t>SDN1981</t>
  </si>
  <si>
    <t>SDN1982</t>
  </si>
  <si>
    <t>SDN1983</t>
  </si>
  <si>
    <t>SDN1984</t>
  </si>
  <si>
    <t>SDN1985</t>
  </si>
  <si>
    <t>SDN1986</t>
  </si>
  <si>
    <t>SDN1987</t>
  </si>
  <si>
    <t>SDN1988</t>
  </si>
  <si>
    <t>SDN1989</t>
  </si>
  <si>
    <t>SDN1990</t>
  </si>
  <si>
    <t>SDN1991</t>
  </si>
  <si>
    <t>SDN1992</t>
  </si>
  <si>
    <t>SDN1993</t>
  </si>
  <si>
    <t>SDN1994</t>
  </si>
  <si>
    <t>SDN1995</t>
  </si>
  <si>
    <t>SDN1996</t>
  </si>
  <si>
    <t>SDN1997</t>
  </si>
  <si>
    <t>SDN1998</t>
  </si>
  <si>
    <t>SDN1999</t>
  </si>
  <si>
    <t>SDN2000</t>
  </si>
  <si>
    <t>SDN2001</t>
  </si>
  <si>
    <t>SDN2002</t>
  </si>
  <si>
    <t>SDN2003</t>
  </si>
  <si>
    <t>SDN2004</t>
  </si>
  <si>
    <t>SDN2005</t>
  </si>
  <si>
    <t>SDN2006</t>
  </si>
  <si>
    <t>SDN2007</t>
  </si>
  <si>
    <t>SDN2008</t>
  </si>
  <si>
    <t>SDN2009</t>
  </si>
  <si>
    <t>SDN2010</t>
  </si>
  <si>
    <t>SDN2011</t>
  </si>
  <si>
    <t>SDN2012</t>
  </si>
  <si>
    <t>SDN2013</t>
  </si>
  <si>
    <t>SDN2014</t>
  </si>
  <si>
    <t>SDN2015</t>
  </si>
  <si>
    <t>SDN2016</t>
  </si>
  <si>
    <t>SDN2017</t>
  </si>
  <si>
    <t>SDN2018</t>
  </si>
  <si>
    <t>SDN2019</t>
  </si>
  <si>
    <t>SDN2020</t>
  </si>
  <si>
    <t>SDN2021</t>
  </si>
  <si>
    <t>SDN2022</t>
  </si>
  <si>
    <t>SUR</t>
  </si>
  <si>
    <t>Suriname</t>
  </si>
  <si>
    <t>SUR1960</t>
  </si>
  <si>
    <t>SUR1961</t>
  </si>
  <si>
    <t>SUR1962</t>
  </si>
  <si>
    <t>SUR1963</t>
  </si>
  <si>
    <t>SUR1964</t>
  </si>
  <si>
    <t>SUR1965</t>
  </si>
  <si>
    <t>SUR1966</t>
  </si>
  <si>
    <t>SUR1967</t>
  </si>
  <si>
    <t>SUR1968</t>
  </si>
  <si>
    <t>SUR1969</t>
  </si>
  <si>
    <t>SUR1970</t>
  </si>
  <si>
    <t>SUR1971</t>
  </si>
  <si>
    <t>SUR1972</t>
  </si>
  <si>
    <t>SUR1973</t>
  </si>
  <si>
    <t>SUR1974</t>
  </si>
  <si>
    <t>SUR1975</t>
  </si>
  <si>
    <t>SUR1976</t>
  </si>
  <si>
    <t>SUR1977</t>
  </si>
  <si>
    <t>SUR1978</t>
  </si>
  <si>
    <t>SUR1979</t>
  </si>
  <si>
    <t>SUR1980</t>
  </si>
  <si>
    <t>SUR1981</t>
  </si>
  <si>
    <t>SUR1982</t>
  </si>
  <si>
    <t>SUR1983</t>
  </si>
  <si>
    <t>SUR1984</t>
  </si>
  <si>
    <t>SUR1985</t>
  </si>
  <si>
    <t>SUR1986</t>
  </si>
  <si>
    <t>SUR1987</t>
  </si>
  <si>
    <t>SUR1988</t>
  </si>
  <si>
    <t>SUR1989</t>
  </si>
  <si>
    <t>SUR1990</t>
  </si>
  <si>
    <t>SUR1991</t>
  </si>
  <si>
    <t>SUR1992</t>
  </si>
  <si>
    <t>SUR1993</t>
  </si>
  <si>
    <t>SUR1994</t>
  </si>
  <si>
    <t>SUR1995</t>
  </si>
  <si>
    <t>SUR1996</t>
  </si>
  <si>
    <t>SUR1997</t>
  </si>
  <si>
    <t>SUR1998</t>
  </si>
  <si>
    <t>SUR1999</t>
  </si>
  <si>
    <t>SUR2000</t>
  </si>
  <si>
    <t>SUR2001</t>
  </si>
  <si>
    <t>SUR2002</t>
  </si>
  <si>
    <t>SUR2003</t>
  </si>
  <si>
    <t>SUR2004</t>
  </si>
  <si>
    <t>SUR2005</t>
  </si>
  <si>
    <t>SUR2006</t>
  </si>
  <si>
    <t>SUR2007</t>
  </si>
  <si>
    <t>SUR2008</t>
  </si>
  <si>
    <t>SUR2009</t>
  </si>
  <si>
    <t>SUR2010</t>
  </si>
  <si>
    <t>SUR2011</t>
  </si>
  <si>
    <t>SUR2012</t>
  </si>
  <si>
    <t>SUR2013</t>
  </si>
  <si>
    <t>SUR2014</t>
  </si>
  <si>
    <t>SUR2015</t>
  </si>
  <si>
    <t>SUR2016</t>
  </si>
  <si>
    <t>SUR2017</t>
  </si>
  <si>
    <t>SUR2018</t>
  </si>
  <si>
    <t>SUR2019</t>
  </si>
  <si>
    <t>SUR2020</t>
  </si>
  <si>
    <t>SUR2021</t>
  </si>
  <si>
    <t>SUR2022</t>
  </si>
  <si>
    <t>SWE</t>
  </si>
  <si>
    <t>Sweden</t>
  </si>
  <si>
    <t>SWE1960</t>
  </si>
  <si>
    <t>SWE1961</t>
  </si>
  <si>
    <t>SWE1962</t>
  </si>
  <si>
    <t>SWE1963</t>
  </si>
  <si>
    <t>SWE1964</t>
  </si>
  <si>
    <t>SWE1965</t>
  </si>
  <si>
    <t>SWE1966</t>
  </si>
  <si>
    <t>SWE1967</t>
  </si>
  <si>
    <t>SWE1968</t>
  </si>
  <si>
    <t>SWE1969</t>
  </si>
  <si>
    <t>SWE1970</t>
  </si>
  <si>
    <t>SWE1971</t>
  </si>
  <si>
    <t>SWE1972</t>
  </si>
  <si>
    <t>SWE1973</t>
  </si>
  <si>
    <t>SWE1974</t>
  </si>
  <si>
    <t>SWE1975</t>
  </si>
  <si>
    <t>SWE1976</t>
  </si>
  <si>
    <t>SWE1977</t>
  </si>
  <si>
    <t>SWE1978</t>
  </si>
  <si>
    <t>SWE1979</t>
  </si>
  <si>
    <t>SWE1980</t>
  </si>
  <si>
    <t>SWE1981</t>
  </si>
  <si>
    <t>SWE1982</t>
  </si>
  <si>
    <t>SWE1983</t>
  </si>
  <si>
    <t>SWE1984</t>
  </si>
  <si>
    <t>SWE1985</t>
  </si>
  <si>
    <t>SWE1986</t>
  </si>
  <si>
    <t>SWE1987</t>
  </si>
  <si>
    <t>SWE1988</t>
  </si>
  <si>
    <t>SWE1989</t>
  </si>
  <si>
    <t>SWE1990</t>
  </si>
  <si>
    <t>SWE1991</t>
  </si>
  <si>
    <t>SWE1992</t>
  </si>
  <si>
    <t>SWE1993</t>
  </si>
  <si>
    <t>SWE1994</t>
  </si>
  <si>
    <t>SWE1995</t>
  </si>
  <si>
    <t>SWE1996</t>
  </si>
  <si>
    <t>SWE1997</t>
  </si>
  <si>
    <t>SWE1998</t>
  </si>
  <si>
    <t>SWE1999</t>
  </si>
  <si>
    <t>SWE2000</t>
  </si>
  <si>
    <t>SWE2001</t>
  </si>
  <si>
    <t>SWE2002</t>
  </si>
  <si>
    <t>SWE2003</t>
  </si>
  <si>
    <t>SWE2004</t>
  </si>
  <si>
    <t>SWE2005</t>
  </si>
  <si>
    <t>SWE2006</t>
  </si>
  <si>
    <t>SWE2007</t>
  </si>
  <si>
    <t>SWE2008</t>
  </si>
  <si>
    <t>SWE2009</t>
  </si>
  <si>
    <t>SWE2010</t>
  </si>
  <si>
    <t>SWE2011</t>
  </si>
  <si>
    <t>SWE2012</t>
  </si>
  <si>
    <t>SWE2013</t>
  </si>
  <si>
    <t>SWE2014</t>
  </si>
  <si>
    <t>SWE2015</t>
  </si>
  <si>
    <t>SWE2016</t>
  </si>
  <si>
    <t>SWE2017</t>
  </si>
  <si>
    <t>SWE2018</t>
  </si>
  <si>
    <t>SWE2019</t>
  </si>
  <si>
    <t>SWE2020</t>
  </si>
  <si>
    <t>SWE2021</t>
  </si>
  <si>
    <t>SWE2022</t>
  </si>
  <si>
    <t>CHE</t>
  </si>
  <si>
    <t>Switzerland</t>
  </si>
  <si>
    <t>CHE1960</t>
  </si>
  <si>
    <t>CHE1961</t>
  </si>
  <si>
    <t>CHE1962</t>
  </si>
  <si>
    <t>CHE1963</t>
  </si>
  <si>
    <t>CHE1964</t>
  </si>
  <si>
    <t>CHE1965</t>
  </si>
  <si>
    <t>CHE1966</t>
  </si>
  <si>
    <t>CHE1967</t>
  </si>
  <si>
    <t>CHE1968</t>
  </si>
  <si>
    <t>CHE1969</t>
  </si>
  <si>
    <t>CHE1970</t>
  </si>
  <si>
    <t>CHE1971</t>
  </si>
  <si>
    <t>CHE1972</t>
  </si>
  <si>
    <t>CHE1973</t>
  </si>
  <si>
    <t>CHE1974</t>
  </si>
  <si>
    <t>CHE1975</t>
  </si>
  <si>
    <t>CHE1976</t>
  </si>
  <si>
    <t>CHE1977</t>
  </si>
  <si>
    <t>CHE1978</t>
  </si>
  <si>
    <t>CHE1979</t>
  </si>
  <si>
    <t>CHE1980</t>
  </si>
  <si>
    <t>CHE1981</t>
  </si>
  <si>
    <t>CHE1982</t>
  </si>
  <si>
    <t>CHE1983</t>
  </si>
  <si>
    <t>CHE1984</t>
  </si>
  <si>
    <t>CHE1985</t>
  </si>
  <si>
    <t>CHE1986</t>
  </si>
  <si>
    <t>CHE1987</t>
  </si>
  <si>
    <t>CHE1988</t>
  </si>
  <si>
    <t>CHE1989</t>
  </si>
  <si>
    <t>CHE1990</t>
  </si>
  <si>
    <t>CHE1991</t>
  </si>
  <si>
    <t>CHE1992</t>
  </si>
  <si>
    <t>CHE1993</t>
  </si>
  <si>
    <t>CHE1994</t>
  </si>
  <si>
    <t>CHE1995</t>
  </si>
  <si>
    <t>CHE1996</t>
  </si>
  <si>
    <t>CHE1997</t>
  </si>
  <si>
    <t>CHE1998</t>
  </si>
  <si>
    <t>CHE1999</t>
  </si>
  <si>
    <t>CHE2000</t>
  </si>
  <si>
    <t>CHE2001</t>
  </si>
  <si>
    <t>CHE2002</t>
  </si>
  <si>
    <t>CHE2003</t>
  </si>
  <si>
    <t>CHE2004</t>
  </si>
  <si>
    <t>CHE2005</t>
  </si>
  <si>
    <t>CHE2006</t>
  </si>
  <si>
    <t>CHE2007</t>
  </si>
  <si>
    <t>CHE2008</t>
  </si>
  <si>
    <t>CHE2009</t>
  </si>
  <si>
    <t>CHE2010</t>
  </si>
  <si>
    <t>CHE2011</t>
  </si>
  <si>
    <t>CHE2012</t>
  </si>
  <si>
    <t>CHE2013</t>
  </si>
  <si>
    <t>CHE2014</t>
  </si>
  <si>
    <t>CHE2015</t>
  </si>
  <si>
    <t>CHE2016</t>
  </si>
  <si>
    <t>CHE2017</t>
  </si>
  <si>
    <t>CHE2018</t>
  </si>
  <si>
    <t>CHE2019</t>
  </si>
  <si>
    <t>CHE2020</t>
  </si>
  <si>
    <t>CHE2021</t>
  </si>
  <si>
    <t>CHE2022</t>
  </si>
  <si>
    <t>SYR</t>
  </si>
  <si>
    <t>SYR1990</t>
  </si>
  <si>
    <t>SYR1991</t>
  </si>
  <si>
    <t>SYR1992</t>
  </si>
  <si>
    <t>SYR1993</t>
  </si>
  <si>
    <t>SYR1994</t>
  </si>
  <si>
    <t>SYR1995</t>
  </si>
  <si>
    <t>SYR1996</t>
  </si>
  <si>
    <t>SYR1997</t>
  </si>
  <si>
    <t>SYR1998</t>
  </si>
  <si>
    <t>SYR1999</t>
  </si>
  <si>
    <t>SYR2000</t>
  </si>
  <si>
    <t>SYR2001</t>
  </si>
  <si>
    <t>SYR2002</t>
  </si>
  <si>
    <t>SYR2003</t>
  </si>
  <si>
    <t>SYR2004</t>
  </si>
  <si>
    <t>SYR2005</t>
  </si>
  <si>
    <t>SYR2006</t>
  </si>
  <si>
    <t>SYR2007</t>
  </si>
  <si>
    <t>SYR2008</t>
  </si>
  <si>
    <t>SYR2009</t>
  </si>
  <si>
    <t>SYR2010</t>
  </si>
  <si>
    <t>SYR2011</t>
  </si>
  <si>
    <t>SYR2012</t>
  </si>
  <si>
    <t>SYR2013</t>
  </si>
  <si>
    <t>SYR2014</t>
  </si>
  <si>
    <t>SYR2015</t>
  </si>
  <si>
    <t>SYR2016</t>
  </si>
  <si>
    <t>SYR2017</t>
  </si>
  <si>
    <t>SYR2018</t>
  </si>
  <si>
    <t>SYR2019</t>
  </si>
  <si>
    <t>SYR2020</t>
  </si>
  <si>
    <t>SYR2021</t>
  </si>
  <si>
    <t>Syrian Arab Republic</t>
  </si>
  <si>
    <t>SYR1960</t>
  </si>
  <si>
    <t>SYR1961</t>
  </si>
  <si>
    <t>SYR1962</t>
  </si>
  <si>
    <t>SYR1963</t>
  </si>
  <si>
    <t>SYR1964</t>
  </si>
  <si>
    <t>SYR1965</t>
  </si>
  <si>
    <t>SYR1966</t>
  </si>
  <si>
    <t>SYR1967</t>
  </si>
  <si>
    <t>SYR1968</t>
  </si>
  <si>
    <t>SYR1969</t>
  </si>
  <si>
    <t>SYR1970</t>
  </si>
  <si>
    <t>SYR1971</t>
  </si>
  <si>
    <t>SYR1972</t>
  </si>
  <si>
    <t>SYR1973</t>
  </si>
  <si>
    <t>SYR1974</t>
  </si>
  <si>
    <t>SYR1975</t>
  </si>
  <si>
    <t>SYR1976</t>
  </si>
  <si>
    <t>SYR1977</t>
  </si>
  <si>
    <t>SYR1978</t>
  </si>
  <si>
    <t>SYR1979</t>
  </si>
  <si>
    <t>SYR1980</t>
  </si>
  <si>
    <t>SYR1981</t>
  </si>
  <si>
    <t>SYR1982</t>
  </si>
  <si>
    <t>SYR1983</t>
  </si>
  <si>
    <t>SYR1984</t>
  </si>
  <si>
    <t>SYR1985</t>
  </si>
  <si>
    <t>SYR1986</t>
  </si>
  <si>
    <t>SYR1987</t>
  </si>
  <si>
    <t>SYR1988</t>
  </si>
  <si>
    <t>SYR1989</t>
  </si>
  <si>
    <t>SYR2022</t>
  </si>
  <si>
    <t>TJK</t>
  </si>
  <si>
    <t>Tajikistan</t>
  </si>
  <si>
    <t>TJK1960</t>
  </si>
  <si>
    <t>TJK1961</t>
  </si>
  <si>
    <t>TJK1962</t>
  </si>
  <si>
    <t>TJK1963</t>
  </si>
  <si>
    <t>TJK1964</t>
  </si>
  <si>
    <t>TJK1965</t>
  </si>
  <si>
    <t>TJK1966</t>
  </si>
  <si>
    <t>TJK1967</t>
  </si>
  <si>
    <t>TJK1968</t>
  </si>
  <si>
    <t>TJK1969</t>
  </si>
  <si>
    <t>TJK1970</t>
  </si>
  <si>
    <t>TJK1971</t>
  </si>
  <si>
    <t>TJK1972</t>
  </si>
  <si>
    <t>TJK1973</t>
  </si>
  <si>
    <t>TJK1974</t>
  </si>
  <si>
    <t>TJK1975</t>
  </si>
  <si>
    <t>TJK1976</t>
  </si>
  <si>
    <t>TJK1977</t>
  </si>
  <si>
    <t>TJK1978</t>
  </si>
  <si>
    <t>TJK1979</t>
  </si>
  <si>
    <t>TJK1980</t>
  </si>
  <si>
    <t>TJK1981</t>
  </si>
  <si>
    <t>TJK1982</t>
  </si>
  <si>
    <t>TJK1983</t>
  </si>
  <si>
    <t>TJK1984</t>
  </si>
  <si>
    <t>TJK1985</t>
  </si>
  <si>
    <t>TJK1986</t>
  </si>
  <si>
    <t>TJK1987</t>
  </si>
  <si>
    <t>TJK1988</t>
  </si>
  <si>
    <t>TJK1989</t>
  </si>
  <si>
    <t>TJK1990</t>
  </si>
  <si>
    <t>TJK1991</t>
  </si>
  <si>
    <t>TJK1992</t>
  </si>
  <si>
    <t>TJK1993</t>
  </si>
  <si>
    <t>TJK1994</t>
  </si>
  <si>
    <t>TJK1995</t>
  </si>
  <si>
    <t>TJK1996</t>
  </si>
  <si>
    <t>TJK1997</t>
  </si>
  <si>
    <t>TJK1998</t>
  </si>
  <si>
    <t>TJK1999</t>
  </si>
  <si>
    <t>TJK2000</t>
  </si>
  <si>
    <t>TJK2001</t>
  </si>
  <si>
    <t>TJK2002</t>
  </si>
  <si>
    <t>TJK2003</t>
  </si>
  <si>
    <t>TJK2004</t>
  </si>
  <si>
    <t>TJK2005</t>
  </si>
  <si>
    <t>TJK2006</t>
  </si>
  <si>
    <t>TJK2007</t>
  </si>
  <si>
    <t>TJK2008</t>
  </si>
  <si>
    <t>TJK2009</t>
  </si>
  <si>
    <t>TJK2010</t>
  </si>
  <si>
    <t>TJK2011</t>
  </si>
  <si>
    <t>TJK2012</t>
  </si>
  <si>
    <t>TJK2013</t>
  </si>
  <si>
    <t>TJK2014</t>
  </si>
  <si>
    <t>TJK2015</t>
  </si>
  <si>
    <t>TJK2016</t>
  </si>
  <si>
    <t>TJK2017</t>
  </si>
  <si>
    <t>TJK2018</t>
  </si>
  <si>
    <t>TJK2019</t>
  </si>
  <si>
    <t>TJK2020</t>
  </si>
  <si>
    <t>TJK2021</t>
  </si>
  <si>
    <t>TJK2022</t>
  </si>
  <si>
    <t>TZA</t>
  </si>
  <si>
    <t>Tanzania</t>
  </si>
  <si>
    <t>TZA1960</t>
  </si>
  <si>
    <t>TZA1961</t>
  </si>
  <si>
    <t>TZA1962</t>
  </si>
  <si>
    <t>TZA1963</t>
  </si>
  <si>
    <t>TZA1964</t>
  </si>
  <si>
    <t>TZA1965</t>
  </si>
  <si>
    <t>TZA1966</t>
  </si>
  <si>
    <t>TZA1967</t>
  </si>
  <si>
    <t>TZA1968</t>
  </si>
  <si>
    <t>TZA1969</t>
  </si>
  <si>
    <t>TZA1970</t>
  </si>
  <si>
    <t>TZA1971</t>
  </si>
  <si>
    <t>TZA1972</t>
  </si>
  <si>
    <t>TZA1973</t>
  </si>
  <si>
    <t>TZA1974</t>
  </si>
  <si>
    <t>TZA1975</t>
  </si>
  <si>
    <t>TZA1976</t>
  </si>
  <si>
    <t>TZA1977</t>
  </si>
  <si>
    <t>TZA1978</t>
  </si>
  <si>
    <t>TZA1979</t>
  </si>
  <si>
    <t>TZA1980</t>
  </si>
  <si>
    <t>TZA1981</t>
  </si>
  <si>
    <t>TZA1982</t>
  </si>
  <si>
    <t>TZA1983</t>
  </si>
  <si>
    <t>TZA1984</t>
  </si>
  <si>
    <t>TZA1985</t>
  </si>
  <si>
    <t>TZA1986</t>
  </si>
  <si>
    <t>TZA1987</t>
  </si>
  <si>
    <t>TZA1988</t>
  </si>
  <si>
    <t>TZA1989</t>
  </si>
  <si>
    <t>TZA1990</t>
  </si>
  <si>
    <t>TZA1991</t>
  </si>
  <si>
    <t>TZA1992</t>
  </si>
  <si>
    <t>TZA1993</t>
  </si>
  <si>
    <t>TZA1994</t>
  </si>
  <si>
    <t>TZA1995</t>
  </si>
  <si>
    <t>TZA1996</t>
  </si>
  <si>
    <t>TZA1997</t>
  </si>
  <si>
    <t>TZA1998</t>
  </si>
  <si>
    <t>TZA1999</t>
  </si>
  <si>
    <t>TZA2000</t>
  </si>
  <si>
    <t>TZA2001</t>
  </si>
  <si>
    <t>TZA2002</t>
  </si>
  <si>
    <t>TZA2003</t>
  </si>
  <si>
    <t>TZA2004</t>
  </si>
  <si>
    <t>TZA2005</t>
  </si>
  <si>
    <t>TZA2006</t>
  </si>
  <si>
    <t>TZA2007</t>
  </si>
  <si>
    <t>TZA2008</t>
  </si>
  <si>
    <t>TZA2009</t>
  </si>
  <si>
    <t>TZA2010</t>
  </si>
  <si>
    <t>TZA2011</t>
  </si>
  <si>
    <t>TZA2012</t>
  </si>
  <si>
    <t>TZA2013</t>
  </si>
  <si>
    <t>TZA2014</t>
  </si>
  <si>
    <t>TZA2015</t>
  </si>
  <si>
    <t>TZA2016</t>
  </si>
  <si>
    <t>TZA2017</t>
  </si>
  <si>
    <t>TZA2018</t>
  </si>
  <si>
    <t>TZA2019</t>
  </si>
  <si>
    <t>TZA2020</t>
  </si>
  <si>
    <t>TZA2021</t>
  </si>
  <si>
    <t>TZA2022</t>
  </si>
  <si>
    <t>THA</t>
  </si>
  <si>
    <t>Thailand</t>
  </si>
  <si>
    <t>THA1960</t>
  </si>
  <si>
    <t>THA1961</t>
  </si>
  <si>
    <t>THA1962</t>
  </si>
  <si>
    <t>THA1963</t>
  </si>
  <si>
    <t>THA1964</t>
  </si>
  <si>
    <t>THA1965</t>
  </si>
  <si>
    <t>THA1966</t>
  </si>
  <si>
    <t>THA1967</t>
  </si>
  <si>
    <t>THA1968</t>
  </si>
  <si>
    <t>THA1969</t>
  </si>
  <si>
    <t>THA1970</t>
  </si>
  <si>
    <t>THA1971</t>
  </si>
  <si>
    <t>THA1972</t>
  </si>
  <si>
    <t>THA1973</t>
  </si>
  <si>
    <t>THA1974</t>
  </si>
  <si>
    <t>THA1975</t>
  </si>
  <si>
    <t>THA1976</t>
  </si>
  <si>
    <t>THA1977</t>
  </si>
  <si>
    <t>THA1978</t>
  </si>
  <si>
    <t>THA1979</t>
  </si>
  <si>
    <t>THA1980</t>
  </si>
  <si>
    <t>THA1981</t>
  </si>
  <si>
    <t>THA1982</t>
  </si>
  <si>
    <t>THA1983</t>
  </si>
  <si>
    <t>THA1984</t>
  </si>
  <si>
    <t>THA1985</t>
  </si>
  <si>
    <t>THA1986</t>
  </si>
  <si>
    <t>THA1987</t>
  </si>
  <si>
    <t>THA1988</t>
  </si>
  <si>
    <t>THA1989</t>
  </si>
  <si>
    <t>THA1990</t>
  </si>
  <si>
    <t>THA1991</t>
  </si>
  <si>
    <t>THA1992</t>
  </si>
  <si>
    <t>THA1993</t>
  </si>
  <si>
    <t>THA1994</t>
  </si>
  <si>
    <t>THA1995</t>
  </si>
  <si>
    <t>THA1996</t>
  </si>
  <si>
    <t>THA1997</t>
  </si>
  <si>
    <t>THA1998</t>
  </si>
  <si>
    <t>THA1999</t>
  </si>
  <si>
    <t>THA2000</t>
  </si>
  <si>
    <t>THA2001</t>
  </si>
  <si>
    <t>THA2002</t>
  </si>
  <si>
    <t>THA2003</t>
  </si>
  <si>
    <t>THA2004</t>
  </si>
  <si>
    <t>THA2005</t>
  </si>
  <si>
    <t>THA2006</t>
  </si>
  <si>
    <t>THA2007</t>
  </si>
  <si>
    <t>THA2008</t>
  </si>
  <si>
    <t>THA2009</t>
  </si>
  <si>
    <t>THA2010</t>
  </si>
  <si>
    <t>THA2011</t>
  </si>
  <si>
    <t>THA2012</t>
  </si>
  <si>
    <t>THA2013</t>
  </si>
  <si>
    <t>THA2014</t>
  </si>
  <si>
    <t>THA2015</t>
  </si>
  <si>
    <t>THA2016</t>
  </si>
  <si>
    <t>THA2017</t>
  </si>
  <si>
    <t>THA2018</t>
  </si>
  <si>
    <t>THA2019</t>
  </si>
  <si>
    <t>THA2020</t>
  </si>
  <si>
    <t>THA2021</t>
  </si>
  <si>
    <t>THA2022</t>
  </si>
  <si>
    <t>TLS</t>
  </si>
  <si>
    <t>Timor-Leste</t>
  </si>
  <si>
    <t>TLS1960</t>
  </si>
  <si>
    <t>TLS1961</t>
  </si>
  <si>
    <t>TLS1962</t>
  </si>
  <si>
    <t>TLS1963</t>
  </si>
  <si>
    <t>TLS1964</t>
  </si>
  <si>
    <t>TLS1965</t>
  </si>
  <si>
    <t>TLS1966</t>
  </si>
  <si>
    <t>TLS1967</t>
  </si>
  <si>
    <t>TLS1968</t>
  </si>
  <si>
    <t>TLS1969</t>
  </si>
  <si>
    <t>TLS1970</t>
  </si>
  <si>
    <t>TLS1971</t>
  </si>
  <si>
    <t>TLS1972</t>
  </si>
  <si>
    <t>TLS1973</t>
  </si>
  <si>
    <t>TLS1974</t>
  </si>
  <si>
    <t>TLS1975</t>
  </si>
  <si>
    <t>TLS1976</t>
  </si>
  <si>
    <t>TLS1977</t>
  </si>
  <si>
    <t>TLS1978</t>
  </si>
  <si>
    <t>TLS1979</t>
  </si>
  <si>
    <t>TLS1980</t>
  </si>
  <si>
    <t>TLS1981</t>
  </si>
  <si>
    <t>TLS1982</t>
  </si>
  <si>
    <t>TLS1983</t>
  </si>
  <si>
    <t>TLS1984</t>
  </si>
  <si>
    <t>TLS1985</t>
  </si>
  <si>
    <t>TLS1986</t>
  </si>
  <si>
    <t>TLS1987</t>
  </si>
  <si>
    <t>TLS1988</t>
  </si>
  <si>
    <t>TLS1989</t>
  </si>
  <si>
    <t>TLS1990</t>
  </si>
  <si>
    <t>TLS1991</t>
  </si>
  <si>
    <t>TLS1992</t>
  </si>
  <si>
    <t>TLS1993</t>
  </si>
  <si>
    <t>TLS1994</t>
  </si>
  <si>
    <t>TLS1995</t>
  </si>
  <si>
    <t>TLS1996</t>
  </si>
  <si>
    <t>TLS1997</t>
  </si>
  <si>
    <t>TLS1998</t>
  </si>
  <si>
    <t>TLS1999</t>
  </si>
  <si>
    <t>TLS2000</t>
  </si>
  <si>
    <t>TLS2001</t>
  </si>
  <si>
    <t>TLS2002</t>
  </si>
  <si>
    <t>TLS2003</t>
  </si>
  <si>
    <t>TLS2004</t>
  </si>
  <si>
    <t>TLS2005</t>
  </si>
  <si>
    <t>TLS2006</t>
  </si>
  <si>
    <t>TLS2007</t>
  </si>
  <si>
    <t>TLS2008</t>
  </si>
  <si>
    <t>TLS2009</t>
  </si>
  <si>
    <t>TLS2010</t>
  </si>
  <si>
    <t>TLS2011</t>
  </si>
  <si>
    <t>TLS2012</t>
  </si>
  <si>
    <t>TLS2013</t>
  </si>
  <si>
    <t>TLS2014</t>
  </si>
  <si>
    <t>TLS2015</t>
  </si>
  <si>
    <t>TLS2016</t>
  </si>
  <si>
    <t>TLS2017</t>
  </si>
  <si>
    <t>TLS2018</t>
  </si>
  <si>
    <t>TLS2019</t>
  </si>
  <si>
    <t>TLS2020</t>
  </si>
  <si>
    <t>TLS2021</t>
  </si>
  <si>
    <t>TLS2022</t>
  </si>
  <si>
    <t>TGO</t>
  </si>
  <si>
    <t>Togo</t>
  </si>
  <si>
    <t>TGO1960</t>
  </si>
  <si>
    <t>TGO1961</t>
  </si>
  <si>
    <t>TGO1962</t>
  </si>
  <si>
    <t>TGO1963</t>
  </si>
  <si>
    <t>TGO1964</t>
  </si>
  <si>
    <t>TGO1965</t>
  </si>
  <si>
    <t>TGO1966</t>
  </si>
  <si>
    <t>TGO1967</t>
  </si>
  <si>
    <t>TGO1968</t>
  </si>
  <si>
    <t>TGO1969</t>
  </si>
  <si>
    <t>TGO1970</t>
  </si>
  <si>
    <t>TGO1971</t>
  </si>
  <si>
    <t>TGO1972</t>
  </si>
  <si>
    <t>TGO1973</t>
  </si>
  <si>
    <t>TGO1974</t>
  </si>
  <si>
    <t>TGO1975</t>
  </si>
  <si>
    <t>TGO1976</t>
  </si>
  <si>
    <t>TGO1977</t>
  </si>
  <si>
    <t>TGO1978</t>
  </si>
  <si>
    <t>TGO1979</t>
  </si>
  <si>
    <t>TGO1980</t>
  </si>
  <si>
    <t>TGO1981</t>
  </si>
  <si>
    <t>TGO1982</t>
  </si>
  <si>
    <t>TGO1983</t>
  </si>
  <si>
    <t>TGO1984</t>
  </si>
  <si>
    <t>TGO1985</t>
  </si>
  <si>
    <t>TGO1986</t>
  </si>
  <si>
    <t>TGO1987</t>
  </si>
  <si>
    <t>TGO1988</t>
  </si>
  <si>
    <t>TGO1989</t>
  </si>
  <si>
    <t>TGO1990</t>
  </si>
  <si>
    <t>TGO1991</t>
  </si>
  <si>
    <t>TGO1992</t>
  </si>
  <si>
    <t>TGO1993</t>
  </si>
  <si>
    <t>TGO1994</t>
  </si>
  <si>
    <t>TGO1995</t>
  </si>
  <si>
    <t>TGO1996</t>
  </si>
  <si>
    <t>TGO1997</t>
  </si>
  <si>
    <t>TGO1998</t>
  </si>
  <si>
    <t>TGO1999</t>
  </si>
  <si>
    <t>TGO2000</t>
  </si>
  <si>
    <t>TGO2001</t>
  </si>
  <si>
    <t>TGO2002</t>
  </si>
  <si>
    <t>TGO2003</t>
  </si>
  <si>
    <t>TGO2004</t>
  </si>
  <si>
    <t>TGO2005</t>
  </si>
  <si>
    <t>TGO2006</t>
  </si>
  <si>
    <t>TGO2007</t>
  </si>
  <si>
    <t>TGO2008</t>
  </si>
  <si>
    <t>TGO2009</t>
  </si>
  <si>
    <t>TGO2010</t>
  </si>
  <si>
    <t>TGO2011</t>
  </si>
  <si>
    <t>TGO2012</t>
  </si>
  <si>
    <t>TGO2013</t>
  </si>
  <si>
    <t>TGO2014</t>
  </si>
  <si>
    <t>TGO2015</t>
  </si>
  <si>
    <t>TGO2016</t>
  </si>
  <si>
    <t>TGO2017</t>
  </si>
  <si>
    <t>TGO2018</t>
  </si>
  <si>
    <t>TGO2019</t>
  </si>
  <si>
    <t>TGO2020</t>
  </si>
  <si>
    <t>TGO2021</t>
  </si>
  <si>
    <t>TGO2022</t>
  </si>
  <si>
    <t>TON</t>
  </si>
  <si>
    <t>Tonga</t>
  </si>
  <si>
    <t>TON1960</t>
  </si>
  <si>
    <t>TON1961</t>
  </si>
  <si>
    <t>TON1962</t>
  </si>
  <si>
    <t>TON1963</t>
  </si>
  <si>
    <t>TON1964</t>
  </si>
  <si>
    <t>TON1965</t>
  </si>
  <si>
    <t>TON1966</t>
  </si>
  <si>
    <t>TON1967</t>
  </si>
  <si>
    <t>TON1968</t>
  </si>
  <si>
    <t>TON1969</t>
  </si>
  <si>
    <t>TON1970</t>
  </si>
  <si>
    <t>TON1971</t>
  </si>
  <si>
    <t>TON1972</t>
  </si>
  <si>
    <t>TON1973</t>
  </si>
  <si>
    <t>TON1974</t>
  </si>
  <si>
    <t>TON1975</t>
  </si>
  <si>
    <t>TON1976</t>
  </si>
  <si>
    <t>TON1977</t>
  </si>
  <si>
    <t>TON1978</t>
  </si>
  <si>
    <t>TON1979</t>
  </si>
  <si>
    <t>TON1980</t>
  </si>
  <si>
    <t>TON1981</t>
  </si>
  <si>
    <t>TON1982</t>
  </si>
  <si>
    <t>TON1983</t>
  </si>
  <si>
    <t>TON1984</t>
  </si>
  <si>
    <t>TON1985</t>
  </si>
  <si>
    <t>TON1986</t>
  </si>
  <si>
    <t>TON1987</t>
  </si>
  <si>
    <t>TON1988</t>
  </si>
  <si>
    <t>TON1989</t>
  </si>
  <si>
    <t>TON1990</t>
  </si>
  <si>
    <t>TON1991</t>
  </si>
  <si>
    <t>TON1992</t>
  </si>
  <si>
    <t>TON1993</t>
  </si>
  <si>
    <t>TON1994</t>
  </si>
  <si>
    <t>TON1995</t>
  </si>
  <si>
    <t>TON1996</t>
  </si>
  <si>
    <t>TON1997</t>
  </si>
  <si>
    <t>TON1998</t>
  </si>
  <si>
    <t>TON1999</t>
  </si>
  <si>
    <t>TON2000</t>
  </si>
  <si>
    <t>TON2001</t>
  </si>
  <si>
    <t>TON2002</t>
  </si>
  <si>
    <t>TON2003</t>
  </si>
  <si>
    <t>TON2004</t>
  </si>
  <si>
    <t>TON2005</t>
  </si>
  <si>
    <t>TON2006</t>
  </si>
  <si>
    <t>TON2007</t>
  </si>
  <si>
    <t>TON2008</t>
  </si>
  <si>
    <t>TON2009</t>
  </si>
  <si>
    <t>TON2010</t>
  </si>
  <si>
    <t>TON2011</t>
  </si>
  <si>
    <t>TON2012</t>
  </si>
  <si>
    <t>TON2013</t>
  </si>
  <si>
    <t>TON2014</t>
  </si>
  <si>
    <t>TON2015</t>
  </si>
  <si>
    <t>TON2016</t>
  </si>
  <si>
    <t>TON2017</t>
  </si>
  <si>
    <t>TON2018</t>
  </si>
  <si>
    <t>TON2019</t>
  </si>
  <si>
    <t>TON2020</t>
  </si>
  <si>
    <t>TON2021</t>
  </si>
  <si>
    <t>TON2022</t>
  </si>
  <si>
    <t>TTO</t>
  </si>
  <si>
    <t>Trinidad and Tobago</t>
  </si>
  <si>
    <t>TTO1960</t>
  </si>
  <si>
    <t>TTO1961</t>
  </si>
  <si>
    <t>TTO1962</t>
  </si>
  <si>
    <t>TTO1963</t>
  </si>
  <si>
    <t>TTO1964</t>
  </si>
  <si>
    <t>TTO1965</t>
  </si>
  <si>
    <t>TTO1966</t>
  </si>
  <si>
    <t>TTO1967</t>
  </si>
  <si>
    <t>TTO1968</t>
  </si>
  <si>
    <t>TTO1969</t>
  </si>
  <si>
    <t>TTO1970</t>
  </si>
  <si>
    <t>TTO1971</t>
  </si>
  <si>
    <t>TTO1972</t>
  </si>
  <si>
    <t>TTO1973</t>
  </si>
  <si>
    <t>TTO1974</t>
  </si>
  <si>
    <t>TTO1975</t>
  </si>
  <si>
    <t>TTO1976</t>
  </si>
  <si>
    <t>TTO1977</t>
  </si>
  <si>
    <t>TTO1978</t>
  </si>
  <si>
    <t>TTO1979</t>
  </si>
  <si>
    <t>TTO1980</t>
  </si>
  <si>
    <t>TTO1981</t>
  </si>
  <si>
    <t>TTO1982</t>
  </si>
  <si>
    <t>TTO1983</t>
  </si>
  <si>
    <t>TTO1984</t>
  </si>
  <si>
    <t>TTO1985</t>
  </si>
  <si>
    <t>TTO1986</t>
  </si>
  <si>
    <t>TTO1987</t>
  </si>
  <si>
    <t>TTO1988</t>
  </si>
  <si>
    <t>TTO1989</t>
  </si>
  <si>
    <t>TTO1990</t>
  </si>
  <si>
    <t>TTO1991</t>
  </si>
  <si>
    <t>TTO1992</t>
  </si>
  <si>
    <t>TTO1993</t>
  </si>
  <si>
    <t>TTO1994</t>
  </si>
  <si>
    <t>TTO1995</t>
  </si>
  <si>
    <t>TTO1996</t>
  </si>
  <si>
    <t>TTO1997</t>
  </si>
  <si>
    <t>TTO1998</t>
  </si>
  <si>
    <t>TTO1999</t>
  </si>
  <si>
    <t>TTO2000</t>
  </si>
  <si>
    <t>TTO2001</t>
  </si>
  <si>
    <t>TTO2002</t>
  </si>
  <si>
    <t>TTO2003</t>
  </si>
  <si>
    <t>TTO2004</t>
  </si>
  <si>
    <t>TTO2005</t>
  </si>
  <si>
    <t>TTO2006</t>
  </si>
  <si>
    <t>TTO2007</t>
  </si>
  <si>
    <t>TTO2008</t>
  </si>
  <si>
    <t>TTO2009</t>
  </si>
  <si>
    <t>TTO2010</t>
  </si>
  <si>
    <t>TTO2011</t>
  </si>
  <si>
    <t>TTO2012</t>
  </si>
  <si>
    <t>TTO2013</t>
  </si>
  <si>
    <t>TTO2014</t>
  </si>
  <si>
    <t>TTO2015</t>
  </si>
  <si>
    <t>TTO2016</t>
  </si>
  <si>
    <t>TTO2017</t>
  </si>
  <si>
    <t>TTO2018</t>
  </si>
  <si>
    <t>TTO2019</t>
  </si>
  <si>
    <t>TTO2020</t>
  </si>
  <si>
    <t>TTO2021</t>
  </si>
  <si>
    <t>TTO2022</t>
  </si>
  <si>
    <t>TUN</t>
  </si>
  <si>
    <t>Tunisia</t>
  </si>
  <si>
    <t>TUN1960</t>
  </si>
  <si>
    <t>TUN1961</t>
  </si>
  <si>
    <t>TUN1962</t>
  </si>
  <si>
    <t>TUN1963</t>
  </si>
  <si>
    <t>TUN1964</t>
  </si>
  <si>
    <t>TUN1965</t>
  </si>
  <si>
    <t>TUN1966</t>
  </si>
  <si>
    <t>TUN1967</t>
  </si>
  <si>
    <t>TUN1968</t>
  </si>
  <si>
    <t>TUN1969</t>
  </si>
  <si>
    <t>TUN1970</t>
  </si>
  <si>
    <t>TUN1971</t>
  </si>
  <si>
    <t>TUN1972</t>
  </si>
  <si>
    <t>TUN1973</t>
  </si>
  <si>
    <t>TUN1974</t>
  </si>
  <si>
    <t>TUN1975</t>
  </si>
  <si>
    <t>TUN1976</t>
  </si>
  <si>
    <t>TUN1977</t>
  </si>
  <si>
    <t>TUN1978</t>
  </si>
  <si>
    <t>TUN1979</t>
  </si>
  <si>
    <t>TUN1980</t>
  </si>
  <si>
    <t>TUN1981</t>
  </si>
  <si>
    <t>TUN1982</t>
  </si>
  <si>
    <t>TUN1983</t>
  </si>
  <si>
    <t>TUN1984</t>
  </si>
  <si>
    <t>TUN1985</t>
  </si>
  <si>
    <t>TUN1986</t>
  </si>
  <si>
    <t>TUN1987</t>
  </si>
  <si>
    <t>TUN1988</t>
  </si>
  <si>
    <t>TUN1989</t>
  </si>
  <si>
    <t>TUN1990</t>
  </si>
  <si>
    <t>TUN1991</t>
  </si>
  <si>
    <t>TUN1992</t>
  </si>
  <si>
    <t>TUN1993</t>
  </si>
  <si>
    <t>TUN1994</t>
  </si>
  <si>
    <t xml:space="preserve">TUN </t>
  </si>
  <si>
    <t>TUN 1995</t>
  </si>
  <si>
    <t>TUN 1996</t>
  </si>
  <si>
    <t>TUN 1997</t>
  </si>
  <si>
    <t>TUN 1998</t>
  </si>
  <si>
    <t>TUN1999</t>
  </si>
  <si>
    <t>TUN2000</t>
  </si>
  <si>
    <t>TUN 2001</t>
  </si>
  <si>
    <t>TUN 2002</t>
  </si>
  <si>
    <t>TUN2003</t>
  </si>
  <si>
    <t>TUN2004</t>
  </si>
  <si>
    <t>TUN2005</t>
  </si>
  <si>
    <t>TUN2006</t>
  </si>
  <si>
    <t>TUN2007</t>
  </si>
  <si>
    <t>TUN2008</t>
  </si>
  <si>
    <t>TUN 2009</t>
  </si>
  <si>
    <t>TUN 2010</t>
  </si>
  <si>
    <t>TUN 2011</t>
  </si>
  <si>
    <t>TUN 2012</t>
  </si>
  <si>
    <t>TUN2013</t>
  </si>
  <si>
    <t>TUN2014</t>
  </si>
  <si>
    <t>TUN2015</t>
  </si>
  <si>
    <t>TUN2016</t>
  </si>
  <si>
    <t>TUN2017</t>
  </si>
  <si>
    <t>TUN2018</t>
  </si>
  <si>
    <t>TUN 2019</t>
  </si>
  <si>
    <t>TUN 2020</t>
  </si>
  <si>
    <t>TUN2021</t>
  </si>
  <si>
    <t>TUN2022</t>
  </si>
  <si>
    <t>TUR</t>
  </si>
  <si>
    <t>Turkiye</t>
  </si>
  <si>
    <t>TUR1960</t>
  </si>
  <si>
    <t>TUR1961</t>
  </si>
  <si>
    <t>TUR1962</t>
  </si>
  <si>
    <t>TUR1963</t>
  </si>
  <si>
    <t>TUR1964</t>
  </si>
  <si>
    <t>TUR1965</t>
  </si>
  <si>
    <t>TUR1966</t>
  </si>
  <si>
    <t>TUR1967</t>
  </si>
  <si>
    <t>TUR1968</t>
  </si>
  <si>
    <t>TUR1969</t>
  </si>
  <si>
    <t>TUR1970</t>
  </si>
  <si>
    <t>TUR1971</t>
  </si>
  <si>
    <t>TUR1972</t>
  </si>
  <si>
    <t>TUR1973</t>
  </si>
  <si>
    <t>TUR1974</t>
  </si>
  <si>
    <t>TUR1975</t>
  </si>
  <si>
    <t>TUR1976</t>
  </si>
  <si>
    <t>TUR1977</t>
  </si>
  <si>
    <t>TUR1978</t>
  </si>
  <si>
    <t>TUR1979</t>
  </si>
  <si>
    <t>TUR1980</t>
  </si>
  <si>
    <t>TUR1981</t>
  </si>
  <si>
    <t>TUR1982</t>
  </si>
  <si>
    <t>TUR1983</t>
  </si>
  <si>
    <t>TUR1984</t>
  </si>
  <si>
    <t>TUR1985</t>
  </si>
  <si>
    <t>TUR1986</t>
  </si>
  <si>
    <t>TUR1987</t>
  </si>
  <si>
    <t>TUR1988</t>
  </si>
  <si>
    <t>TUR1989</t>
  </si>
  <si>
    <t>TUR1990</t>
  </si>
  <si>
    <t>TUR1991</t>
  </si>
  <si>
    <t>TUR1992</t>
  </si>
  <si>
    <t>TUR1993</t>
  </si>
  <si>
    <t>TUR1994</t>
  </si>
  <si>
    <t>TUR1995</t>
  </si>
  <si>
    <t>TUR1996</t>
  </si>
  <si>
    <t>TUR1997</t>
  </si>
  <si>
    <t>TUR1998</t>
  </si>
  <si>
    <t>TUR1999</t>
  </si>
  <si>
    <t>TUR2000</t>
  </si>
  <si>
    <t>TUR2001</t>
  </si>
  <si>
    <t>TUR2002</t>
  </si>
  <si>
    <t>TUR2003</t>
  </si>
  <si>
    <t>TUR2004</t>
  </si>
  <si>
    <t>TUR2005</t>
  </si>
  <si>
    <t>TUR2006</t>
  </si>
  <si>
    <t>TUR2007</t>
  </si>
  <si>
    <t>TUR2008</t>
  </si>
  <si>
    <t>TUR2009</t>
  </si>
  <si>
    <t>TUR2010</t>
  </si>
  <si>
    <t>TUR2011</t>
  </si>
  <si>
    <t>TUR2012</t>
  </si>
  <si>
    <t>TUR2013</t>
  </si>
  <si>
    <t>TUR2014</t>
  </si>
  <si>
    <t>TUR2015</t>
  </si>
  <si>
    <t>TUR2016</t>
  </si>
  <si>
    <t>TUR2017</t>
  </si>
  <si>
    <t>TUR2018</t>
  </si>
  <si>
    <t>TUR2019</t>
  </si>
  <si>
    <t>TUR2020</t>
  </si>
  <si>
    <t>TUR2021</t>
  </si>
  <si>
    <t>TUR2022</t>
  </si>
  <si>
    <t>TKM</t>
  </si>
  <si>
    <t>Turkmenistan</t>
  </si>
  <si>
    <t>TKM1960</t>
  </si>
  <si>
    <t>TKM1961</t>
  </si>
  <si>
    <t>TKM1962</t>
  </si>
  <si>
    <t>TKM1963</t>
  </si>
  <si>
    <t>TKM1964</t>
  </si>
  <si>
    <t>TKM1965</t>
  </si>
  <si>
    <t>TKM1966</t>
  </si>
  <si>
    <t>TKM1967</t>
  </si>
  <si>
    <t>TKM1968</t>
  </si>
  <si>
    <t>TKM1969</t>
  </si>
  <si>
    <t>TKM1970</t>
  </si>
  <si>
    <t>TKM1971</t>
  </si>
  <si>
    <t>TKM1972</t>
  </si>
  <si>
    <t>TKM1973</t>
  </si>
  <si>
    <t>TKM1974</t>
  </si>
  <si>
    <t>TKM1975</t>
  </si>
  <si>
    <t>TKM1976</t>
  </si>
  <si>
    <t>TKM1977</t>
  </si>
  <si>
    <t>TKM1978</t>
  </si>
  <si>
    <t>TKM1979</t>
  </si>
  <si>
    <t>TKM1980</t>
  </si>
  <si>
    <t>TKM1981</t>
  </si>
  <si>
    <t>TKM1982</t>
  </si>
  <si>
    <t>TKM1983</t>
  </si>
  <si>
    <t>TKM1984</t>
  </si>
  <si>
    <t>TKM1985</t>
  </si>
  <si>
    <t>TKM1986</t>
  </si>
  <si>
    <t>TKM1987</t>
  </si>
  <si>
    <t>TKM1988</t>
  </si>
  <si>
    <t>TKM1989</t>
  </si>
  <si>
    <t>TKM1990</t>
  </si>
  <si>
    <t>TKM1991</t>
  </si>
  <si>
    <t>TKM1992</t>
  </si>
  <si>
    <t>TKM1993</t>
  </si>
  <si>
    <t>TKM1994</t>
  </si>
  <si>
    <t>TKM1995</t>
  </si>
  <si>
    <t>TKM1996</t>
  </si>
  <si>
    <t>TKM1997</t>
  </si>
  <si>
    <t>TKM1998</t>
  </si>
  <si>
    <t>TKM1999</t>
  </si>
  <si>
    <t>TKM2000</t>
  </si>
  <si>
    <t>TKM2001</t>
  </si>
  <si>
    <t>TKM2002</t>
  </si>
  <si>
    <t>TKM2003</t>
  </si>
  <si>
    <t>TKM2004</t>
  </si>
  <si>
    <t>TKM2005</t>
  </si>
  <si>
    <t>TKM2006</t>
  </si>
  <si>
    <t>TKM2007</t>
  </si>
  <si>
    <t>TKM2008</t>
  </si>
  <si>
    <t>TKM2009</t>
  </si>
  <si>
    <t>TKM2010</t>
  </si>
  <si>
    <t>TKM2011</t>
  </si>
  <si>
    <t>TKM2012</t>
  </si>
  <si>
    <t>TKM2013</t>
  </si>
  <si>
    <t xml:space="preserve"> One Variable Missing</t>
  </si>
  <si>
    <t>TKM2014</t>
  </si>
  <si>
    <t>TKM2015</t>
  </si>
  <si>
    <t>TKM2016</t>
  </si>
  <si>
    <t>TKM2017</t>
  </si>
  <si>
    <t>TKM2018</t>
  </si>
  <si>
    <t>TKM2019</t>
  </si>
  <si>
    <t>TKM2020</t>
  </si>
  <si>
    <t>TKM2021</t>
  </si>
  <si>
    <t>TKM2022</t>
  </si>
  <si>
    <t>TCA</t>
  </si>
  <si>
    <t>Turks and Caicos Islands</t>
  </si>
  <si>
    <t>TCA1960</t>
  </si>
  <si>
    <t>TCA1961</t>
  </si>
  <si>
    <t>TCA1962</t>
  </si>
  <si>
    <t>TCA1963</t>
  </si>
  <si>
    <t>TCA1964</t>
  </si>
  <si>
    <t>TCA1965</t>
  </si>
  <si>
    <t>TCA1966</t>
  </si>
  <si>
    <t>TCA1967</t>
  </si>
  <si>
    <t>TCA1968</t>
  </si>
  <si>
    <t>TCA1969</t>
  </si>
  <si>
    <t>TCA1970</t>
  </si>
  <si>
    <t>TCA1971</t>
  </si>
  <si>
    <t>TCA1972</t>
  </si>
  <si>
    <t>TCA1973</t>
  </si>
  <si>
    <t>TCA1974</t>
  </si>
  <si>
    <t>TCA1975</t>
  </si>
  <si>
    <t>TCA1976</t>
  </si>
  <si>
    <t>TCA1977</t>
  </si>
  <si>
    <t>TCA1978</t>
  </si>
  <si>
    <t>TCA1979</t>
  </si>
  <si>
    <t>TCA1980</t>
  </si>
  <si>
    <t>TCA1981</t>
  </si>
  <si>
    <t>TCA1982</t>
  </si>
  <si>
    <t>TCA1983</t>
  </si>
  <si>
    <t>TCA1984</t>
  </si>
  <si>
    <t>TCA1985</t>
  </si>
  <si>
    <t>TCA1986</t>
  </si>
  <si>
    <t>TCA1987</t>
  </si>
  <si>
    <t>TCA1988</t>
  </si>
  <si>
    <t>TCA1989</t>
  </si>
  <si>
    <t>TCA1990</t>
  </si>
  <si>
    <t>TCA1991</t>
  </si>
  <si>
    <t>TCA1992</t>
  </si>
  <si>
    <t>TCA1993</t>
  </si>
  <si>
    <t>TCA1994</t>
  </si>
  <si>
    <t>TCA1995</t>
  </si>
  <si>
    <t>TCA1996</t>
  </si>
  <si>
    <t>TCA1997</t>
  </si>
  <si>
    <t>TCA1998</t>
  </si>
  <si>
    <t>TCA1999</t>
  </si>
  <si>
    <t>TCA2000</t>
  </si>
  <si>
    <t>TCA2001</t>
  </si>
  <si>
    <t>TCA2002</t>
  </si>
  <si>
    <t>TCA2003</t>
  </si>
  <si>
    <t>TCA2004</t>
  </si>
  <si>
    <t>TCA2005</t>
  </si>
  <si>
    <t>TCA2006</t>
  </si>
  <si>
    <t>TCA2007</t>
  </si>
  <si>
    <t>TCA2008</t>
  </si>
  <si>
    <t>TCA2009</t>
  </si>
  <si>
    <t>TCA2010</t>
  </si>
  <si>
    <t>TCA2011</t>
  </si>
  <si>
    <t>TCA2012</t>
  </si>
  <si>
    <t>TCA2013</t>
  </si>
  <si>
    <t>TCA2014</t>
  </si>
  <si>
    <t>TCA2015</t>
  </si>
  <si>
    <t>TCA2016</t>
  </si>
  <si>
    <t>TCA2017</t>
  </si>
  <si>
    <t>TCA2018</t>
  </si>
  <si>
    <t>TCA2019</t>
  </si>
  <si>
    <t>TCA2020</t>
  </si>
  <si>
    <t>TCA2021</t>
  </si>
  <si>
    <t>TCA2022</t>
  </si>
  <si>
    <t>TUV</t>
  </si>
  <si>
    <t>Tuvalu</t>
  </si>
  <si>
    <t>TUV1960</t>
  </si>
  <si>
    <t>TUV1961</t>
  </si>
  <si>
    <t>TUV1962</t>
  </si>
  <si>
    <t>TUV1963</t>
  </si>
  <si>
    <t>TUV1964</t>
  </si>
  <si>
    <t>TUV1965</t>
  </si>
  <si>
    <t>TUV1966</t>
  </si>
  <si>
    <t>Unclassified One Variable Missing</t>
  </si>
  <si>
    <t>TUV1967</t>
  </si>
  <si>
    <t>TUV1968</t>
  </si>
  <si>
    <t>TUV1969</t>
  </si>
  <si>
    <t>TUV1970</t>
  </si>
  <si>
    <t>TUV1971</t>
  </si>
  <si>
    <t>TUV1972</t>
  </si>
  <si>
    <t>TUV1973</t>
  </si>
  <si>
    <t>TUV1974</t>
  </si>
  <si>
    <t>TUV1975</t>
  </si>
  <si>
    <t>TUV1976</t>
  </si>
  <si>
    <t>TUV1977</t>
  </si>
  <si>
    <t>TUV1978</t>
  </si>
  <si>
    <t>TUV1979</t>
  </si>
  <si>
    <t>TUV1980</t>
  </si>
  <si>
    <t>TUV1981</t>
  </si>
  <si>
    <t>TUV1982</t>
  </si>
  <si>
    <t>TUV1983</t>
  </si>
  <si>
    <t>TUV1984</t>
  </si>
  <si>
    <t>TUV1985</t>
  </si>
  <si>
    <t>TUV1986</t>
  </si>
  <si>
    <t>TUV1987</t>
  </si>
  <si>
    <t>TUV1988</t>
  </si>
  <si>
    <t>TUV1989</t>
  </si>
  <si>
    <t>TUV1990</t>
  </si>
  <si>
    <t>TUV1991</t>
  </si>
  <si>
    <t>TUV1992</t>
  </si>
  <si>
    <t>TUV1993</t>
  </si>
  <si>
    <t>TUV1994</t>
  </si>
  <si>
    <t>TUV1995</t>
  </si>
  <si>
    <t>TUV1996</t>
  </si>
  <si>
    <t>TUV1997</t>
  </si>
  <si>
    <t>TUV1998</t>
  </si>
  <si>
    <t>TUV1999</t>
  </si>
  <si>
    <t>TUV2000</t>
  </si>
  <si>
    <t>TUV2001</t>
  </si>
  <si>
    <t>TUV2002</t>
  </si>
  <si>
    <t>TUV2003</t>
  </si>
  <si>
    <t>TUV2004</t>
  </si>
  <si>
    <t>TUV2005</t>
  </si>
  <si>
    <t>TUV2006</t>
  </si>
  <si>
    <t>TUV2007</t>
  </si>
  <si>
    <t>TUV2008</t>
  </si>
  <si>
    <t>TUV2009</t>
  </si>
  <si>
    <t>TUV2010</t>
  </si>
  <si>
    <t>TUV2011</t>
  </si>
  <si>
    <t>TUV2012</t>
  </si>
  <si>
    <t>TUV2013</t>
  </si>
  <si>
    <t>TUV2014</t>
  </si>
  <si>
    <t>TUV2015</t>
  </si>
  <si>
    <t>TUV2016</t>
  </si>
  <si>
    <t>TUV2017</t>
  </si>
  <si>
    <t>TUV2018</t>
  </si>
  <si>
    <t>TUV2019</t>
  </si>
  <si>
    <t>TUV2020</t>
  </si>
  <si>
    <t>TUV2021</t>
  </si>
  <si>
    <t>TUV2022</t>
  </si>
  <si>
    <t>UGA</t>
  </si>
  <si>
    <t>Uganda</t>
  </si>
  <si>
    <t>UGA1960</t>
  </si>
  <si>
    <t>UGA1961</t>
  </si>
  <si>
    <t>UGA1962</t>
  </si>
  <si>
    <t>UGA1963</t>
  </si>
  <si>
    <t>UGA1964</t>
  </si>
  <si>
    <t>UGA1965</t>
  </si>
  <si>
    <t>UGA1966</t>
  </si>
  <si>
    <t>UGA1967</t>
  </si>
  <si>
    <t>UGA1968</t>
  </si>
  <si>
    <t>UGA1969</t>
  </si>
  <si>
    <t>UGA1970</t>
  </si>
  <si>
    <t>UGA1971</t>
  </si>
  <si>
    <t>UGA1972</t>
  </si>
  <si>
    <t>UGA1973</t>
  </si>
  <si>
    <t>UGA1974</t>
  </si>
  <si>
    <t>UGA1975</t>
  </si>
  <si>
    <t>UGA1976</t>
  </si>
  <si>
    <t>UGA1977</t>
  </si>
  <si>
    <t>UGA1978</t>
  </si>
  <si>
    <t>UGA1979</t>
  </si>
  <si>
    <t>UGA1980</t>
  </si>
  <si>
    <t>UGA1981</t>
  </si>
  <si>
    <t>UGA1982</t>
  </si>
  <si>
    <t>UGA1983</t>
  </si>
  <si>
    <t>UGA1984</t>
  </si>
  <si>
    <t>UGA1985</t>
  </si>
  <si>
    <t>UGA1986</t>
  </si>
  <si>
    <t>UGA1987</t>
  </si>
  <si>
    <t>UGA1988</t>
  </si>
  <si>
    <t>UGA1989</t>
  </si>
  <si>
    <t>UGA1990</t>
  </si>
  <si>
    <t>UGA1991</t>
  </si>
  <si>
    <t>UGA1992</t>
  </si>
  <si>
    <t>UGA1993</t>
  </si>
  <si>
    <t>UGA1994</t>
  </si>
  <si>
    <t>UGA1995</t>
  </si>
  <si>
    <t>UGA1996</t>
  </si>
  <si>
    <t>UGA1997</t>
  </si>
  <si>
    <t>UGA1998</t>
  </si>
  <si>
    <t>UGA1999</t>
  </si>
  <si>
    <t>UGA2000</t>
  </si>
  <si>
    <t>UGA2001</t>
  </si>
  <si>
    <t>UGA2002</t>
  </si>
  <si>
    <t>UGA2003</t>
  </si>
  <si>
    <t>UGA2004</t>
  </si>
  <si>
    <t>UGA2005</t>
  </si>
  <si>
    <t>UGA2006</t>
  </si>
  <si>
    <t>UGA2007</t>
  </si>
  <si>
    <t>UGA2008</t>
  </si>
  <si>
    <t>UGA2009</t>
  </si>
  <si>
    <t>UGA2010</t>
  </si>
  <si>
    <t>UGA2011</t>
  </si>
  <si>
    <t>UGA2012</t>
  </si>
  <si>
    <t>UGA2013</t>
  </si>
  <si>
    <t>UGA2014</t>
  </si>
  <si>
    <t>UGA2015</t>
  </si>
  <si>
    <t>UGA2016</t>
  </si>
  <si>
    <t>UGA2017</t>
  </si>
  <si>
    <t>UGA2018</t>
  </si>
  <si>
    <t>UGA2019</t>
  </si>
  <si>
    <t>UGA2020</t>
  </si>
  <si>
    <t>UGA2021</t>
  </si>
  <si>
    <t>UGA2022</t>
  </si>
  <si>
    <t>UKR</t>
  </si>
  <si>
    <t>Ukraine</t>
  </si>
  <si>
    <t>UKR1960</t>
  </si>
  <si>
    <t>UKR1961</t>
  </si>
  <si>
    <t>UKR1962</t>
  </si>
  <si>
    <t>UKR1963</t>
  </si>
  <si>
    <t>UKR1964</t>
  </si>
  <si>
    <t>UKR1965</t>
  </si>
  <si>
    <t>UKR1966</t>
  </si>
  <si>
    <t>UKR1967</t>
  </si>
  <si>
    <t>UKR1968</t>
  </si>
  <si>
    <t>UKR1969</t>
  </si>
  <si>
    <t>UKR1970</t>
  </si>
  <si>
    <t>UKR1971</t>
  </si>
  <si>
    <t>UKR1972</t>
  </si>
  <si>
    <t>UKR1973</t>
  </si>
  <si>
    <t>UKR1974</t>
  </si>
  <si>
    <t>UKR1975</t>
  </si>
  <si>
    <t>UKR1976</t>
  </si>
  <si>
    <t>UKR1977</t>
  </si>
  <si>
    <t>UKR1978</t>
  </si>
  <si>
    <t>UKR1979</t>
  </si>
  <si>
    <t>UKR1980</t>
  </si>
  <si>
    <t>UKR1981</t>
  </si>
  <si>
    <t>UKR1982</t>
  </si>
  <si>
    <t>UKR1983</t>
  </si>
  <si>
    <t>UKR1984</t>
  </si>
  <si>
    <t>UKR1985</t>
  </si>
  <si>
    <t>UKR1986</t>
  </si>
  <si>
    <t>UKR1987</t>
  </si>
  <si>
    <t>UKR1988</t>
  </si>
  <si>
    <t>UKR1989</t>
  </si>
  <si>
    <t>UKR1990</t>
  </si>
  <si>
    <t>UKR1991</t>
  </si>
  <si>
    <t>UKR1992</t>
  </si>
  <si>
    <t>UKR1993</t>
  </si>
  <si>
    <t>UKR1994</t>
  </si>
  <si>
    <t>UKR1995</t>
  </si>
  <si>
    <t>UKR1996</t>
  </si>
  <si>
    <t>UKR1997</t>
  </si>
  <si>
    <t>UKR1998</t>
  </si>
  <si>
    <t>UKR1999</t>
  </si>
  <si>
    <t>UKR2000</t>
  </si>
  <si>
    <t>UKR2001</t>
  </si>
  <si>
    <t>UKR2002</t>
  </si>
  <si>
    <t>UKR2003</t>
  </si>
  <si>
    <t>UKR2004</t>
  </si>
  <si>
    <t>UKR2005</t>
  </si>
  <si>
    <t>UKR2006</t>
  </si>
  <si>
    <t>UKR2007</t>
  </si>
  <si>
    <t>UKR2008</t>
  </si>
  <si>
    <t>UKR2009</t>
  </si>
  <si>
    <t>UKR2010</t>
  </si>
  <si>
    <t>UKR2011</t>
  </si>
  <si>
    <t>UKR2012</t>
  </si>
  <si>
    <t>UKR2013</t>
  </si>
  <si>
    <t>UKR2014</t>
  </si>
  <si>
    <t>UKR2015</t>
  </si>
  <si>
    <t>UKR2016</t>
  </si>
  <si>
    <t>UKR2017</t>
  </si>
  <si>
    <t>UKR2018</t>
  </si>
  <si>
    <t>UKR2019</t>
  </si>
  <si>
    <t>UKR2020</t>
  </si>
  <si>
    <t>UKR2021</t>
  </si>
  <si>
    <t>UKR2022</t>
  </si>
  <si>
    <t>ARE</t>
  </si>
  <si>
    <t>United Arab Emirates</t>
  </si>
  <si>
    <t>ARE1960</t>
  </si>
  <si>
    <t>ARE1961</t>
  </si>
  <si>
    <t>ARE1962</t>
  </si>
  <si>
    <t>ARE1963</t>
  </si>
  <si>
    <t>ARE1964</t>
  </si>
  <si>
    <t>ARE1965</t>
  </si>
  <si>
    <t>ARE1966</t>
  </si>
  <si>
    <t>ARE1967</t>
  </si>
  <si>
    <t>ARE1968</t>
  </si>
  <si>
    <t>ARE1969</t>
  </si>
  <si>
    <t>ARE1970</t>
  </si>
  <si>
    <t>ARE1971</t>
  </si>
  <si>
    <t>ARE1972</t>
  </si>
  <si>
    <t>ARE1973</t>
  </si>
  <si>
    <t>ARE1974</t>
  </si>
  <si>
    <t>ARE1975</t>
  </si>
  <si>
    <t>ARE1976</t>
  </si>
  <si>
    <t>ARE1977</t>
  </si>
  <si>
    <t>ARE1978</t>
  </si>
  <si>
    <t>ARE1979</t>
  </si>
  <si>
    <t>ARE1980</t>
  </si>
  <si>
    <t>ARE1981</t>
  </si>
  <si>
    <t>ARE1982</t>
  </si>
  <si>
    <t>ARE1983</t>
  </si>
  <si>
    <t>ARE1984</t>
  </si>
  <si>
    <t>ARE1985</t>
  </si>
  <si>
    <t>ARE1986</t>
  </si>
  <si>
    <t>ARE1987</t>
  </si>
  <si>
    <t>ARE1988</t>
  </si>
  <si>
    <t>ARE1989</t>
  </si>
  <si>
    <t>ARE1990</t>
  </si>
  <si>
    <t>ARE1991</t>
  </si>
  <si>
    <t>ARE1992</t>
  </si>
  <si>
    <t>ARE1993</t>
  </si>
  <si>
    <t>ARE1994</t>
  </si>
  <si>
    <t>ARE1995</t>
  </si>
  <si>
    <t>ARE1996</t>
  </si>
  <si>
    <t>ARE1997</t>
  </si>
  <si>
    <t>ARE1998</t>
  </si>
  <si>
    <t>ARE1999</t>
  </si>
  <si>
    <t>ARE2000</t>
  </si>
  <si>
    <t>ARE2001</t>
  </si>
  <si>
    <t>ARE2002</t>
  </si>
  <si>
    <t>ARE2003</t>
  </si>
  <si>
    <t>ARE2004</t>
  </si>
  <si>
    <t>ARE2005</t>
  </si>
  <si>
    <t>ARE2006</t>
  </si>
  <si>
    <t>ARE2007</t>
  </si>
  <si>
    <t>ARE2008</t>
  </si>
  <si>
    <t>ARE2009</t>
  </si>
  <si>
    <t>ARE2010</t>
  </si>
  <si>
    <t>ARE2011</t>
  </si>
  <si>
    <t>ARE2012</t>
  </si>
  <si>
    <t>ARE2013</t>
  </si>
  <si>
    <t>ARE2014</t>
  </si>
  <si>
    <t>ARE2015</t>
  </si>
  <si>
    <t>ARE2016</t>
  </si>
  <si>
    <t>ARE2017</t>
  </si>
  <si>
    <t>ARE2018</t>
  </si>
  <si>
    <t>ARE2019</t>
  </si>
  <si>
    <t>ARE2020</t>
  </si>
  <si>
    <t>ARE2021</t>
  </si>
  <si>
    <t>ARE2022</t>
  </si>
  <si>
    <t>GBR</t>
  </si>
  <si>
    <t>United Kingdom</t>
  </si>
  <si>
    <t>GBR1960</t>
  </si>
  <si>
    <t>GBR1961</t>
  </si>
  <si>
    <t>GBR1962</t>
  </si>
  <si>
    <t>GBR1963</t>
  </si>
  <si>
    <t>GBR1964</t>
  </si>
  <si>
    <t>GBR1965</t>
  </si>
  <si>
    <t>GBR1966</t>
  </si>
  <si>
    <t>GBR1967</t>
  </si>
  <si>
    <t>GBR1968</t>
  </si>
  <si>
    <t>GBR1969</t>
  </si>
  <si>
    <t>GBR1970</t>
  </si>
  <si>
    <t>GBR1971</t>
  </si>
  <si>
    <t>GBR1972</t>
  </si>
  <si>
    <t>GBR1973</t>
  </si>
  <si>
    <t>GBR1974</t>
  </si>
  <si>
    <t>GBR1975</t>
  </si>
  <si>
    <t>GBR1976</t>
  </si>
  <si>
    <t>GBR1977</t>
  </si>
  <si>
    <t>GBR1978</t>
  </si>
  <si>
    <t>GBR1979</t>
  </si>
  <si>
    <t>GBR1980</t>
  </si>
  <si>
    <t>GBR1981</t>
  </si>
  <si>
    <t>GBR1982</t>
  </si>
  <si>
    <t>GBR1983</t>
  </si>
  <si>
    <t>GBR1984</t>
  </si>
  <si>
    <t>GBR1985</t>
  </si>
  <si>
    <t>GBR1986</t>
  </si>
  <si>
    <t>GBR1987</t>
  </si>
  <si>
    <t>GBR1988</t>
  </si>
  <si>
    <t>GBR1989</t>
  </si>
  <si>
    <t>GBR1990</t>
  </si>
  <si>
    <t>GBR1991</t>
  </si>
  <si>
    <t>GBR1992</t>
  </si>
  <si>
    <t>GBR1993</t>
  </si>
  <si>
    <t>GBR1994</t>
  </si>
  <si>
    <t>GBR1995</t>
  </si>
  <si>
    <t>GBR1996</t>
  </si>
  <si>
    <t>GBR1997</t>
  </si>
  <si>
    <t>GBR1998</t>
  </si>
  <si>
    <t>GBR1999</t>
  </si>
  <si>
    <t>GBR2000</t>
  </si>
  <si>
    <t>GBR2001</t>
  </si>
  <si>
    <t>GBR2002</t>
  </si>
  <si>
    <t>GBR2003</t>
  </si>
  <si>
    <t>GBR2004</t>
  </si>
  <si>
    <t>GBR2005</t>
  </si>
  <si>
    <t>GBR2006</t>
  </si>
  <si>
    <t>GBR2007</t>
  </si>
  <si>
    <t>GBR2008</t>
  </si>
  <si>
    <t>GBR2009</t>
  </si>
  <si>
    <t>GBR2010</t>
  </si>
  <si>
    <t>GBR2011</t>
  </si>
  <si>
    <t>GBR2012</t>
  </si>
  <si>
    <t>GBR2013</t>
  </si>
  <si>
    <t>GBR2014</t>
  </si>
  <si>
    <t>GBR2015</t>
  </si>
  <si>
    <t>GBR2016</t>
  </si>
  <si>
    <t>GBR2017</t>
  </si>
  <si>
    <t>GBR2018</t>
  </si>
  <si>
    <t>GBR2019</t>
  </si>
  <si>
    <t>GBR2020</t>
  </si>
  <si>
    <t>GBR2021</t>
  </si>
  <si>
    <t>GBR2022</t>
  </si>
  <si>
    <t>USA</t>
  </si>
  <si>
    <t>United States</t>
  </si>
  <si>
    <t>USA1960</t>
  </si>
  <si>
    <t>USA1961</t>
  </si>
  <si>
    <t>USA1962</t>
  </si>
  <si>
    <t>USA1963</t>
  </si>
  <si>
    <t>USA1964</t>
  </si>
  <si>
    <t>USA1965</t>
  </si>
  <si>
    <t>USA1966</t>
  </si>
  <si>
    <t>USA1967</t>
  </si>
  <si>
    <t>USA1968</t>
  </si>
  <si>
    <t>USA1969</t>
  </si>
  <si>
    <t>USA1970</t>
  </si>
  <si>
    <t>USA1971</t>
  </si>
  <si>
    <t>USA1972</t>
  </si>
  <si>
    <t>USA1973</t>
  </si>
  <si>
    <t>USA1974</t>
  </si>
  <si>
    <t>USA1975</t>
  </si>
  <si>
    <t>USA1976</t>
  </si>
  <si>
    <t>USA1977</t>
  </si>
  <si>
    <t>USA1978</t>
  </si>
  <si>
    <t>USA1979</t>
  </si>
  <si>
    <t>USA1980</t>
  </si>
  <si>
    <t>USA1981</t>
  </si>
  <si>
    <t>USA1982</t>
  </si>
  <si>
    <t>USA1983</t>
  </si>
  <si>
    <t>USA1984</t>
  </si>
  <si>
    <t>USA1985</t>
  </si>
  <si>
    <t>USA1986</t>
  </si>
  <si>
    <t>USA1987</t>
  </si>
  <si>
    <t>USA1988</t>
  </si>
  <si>
    <t>USA1989</t>
  </si>
  <si>
    <t>USA1990</t>
  </si>
  <si>
    <t>USA1991</t>
  </si>
  <si>
    <t>USA1992</t>
  </si>
  <si>
    <t>USA1993</t>
  </si>
  <si>
    <t>USA1994</t>
  </si>
  <si>
    <t>USA1995</t>
  </si>
  <si>
    <t>USA1996</t>
  </si>
  <si>
    <t>USA1997</t>
  </si>
  <si>
    <t>USA1998</t>
  </si>
  <si>
    <t>USA1999</t>
  </si>
  <si>
    <t>USA2000</t>
  </si>
  <si>
    <t>USA2001</t>
  </si>
  <si>
    <t>USA2002</t>
  </si>
  <si>
    <t>USA2003</t>
  </si>
  <si>
    <t>USA2004</t>
  </si>
  <si>
    <t>USA2005</t>
  </si>
  <si>
    <t>USA2006</t>
  </si>
  <si>
    <t>USA2007</t>
  </si>
  <si>
    <t>USA2008</t>
  </si>
  <si>
    <t>USA2009</t>
  </si>
  <si>
    <t>USA2010</t>
  </si>
  <si>
    <t>USA2011</t>
  </si>
  <si>
    <t>USA2012</t>
  </si>
  <si>
    <t>USA2013</t>
  </si>
  <si>
    <t>USA2014</t>
  </si>
  <si>
    <t>USA2015</t>
  </si>
  <si>
    <t>USA2016</t>
  </si>
  <si>
    <t>USA2017</t>
  </si>
  <si>
    <t>USA2018</t>
  </si>
  <si>
    <t>USA2019</t>
  </si>
  <si>
    <t>USA2020</t>
  </si>
  <si>
    <t>USA2021</t>
  </si>
  <si>
    <t>USA2022</t>
  </si>
  <si>
    <t>URY</t>
  </si>
  <si>
    <t>Uruguay</t>
  </si>
  <si>
    <t>URY1960</t>
  </si>
  <si>
    <t>URY1961</t>
  </si>
  <si>
    <t>URY1962</t>
  </si>
  <si>
    <t>URY1963</t>
  </si>
  <si>
    <t>URY1964</t>
  </si>
  <si>
    <t>URY1965</t>
  </si>
  <si>
    <t>URY1966</t>
  </si>
  <si>
    <t>URY1967</t>
  </si>
  <si>
    <t>URY1968</t>
  </si>
  <si>
    <t>URY1969</t>
  </si>
  <si>
    <t>URY1970</t>
  </si>
  <si>
    <t>URY1971</t>
  </si>
  <si>
    <t>URY1972</t>
  </si>
  <si>
    <t>URY1973</t>
  </si>
  <si>
    <t>URY1974</t>
  </si>
  <si>
    <t>URY1975</t>
  </si>
  <si>
    <t>URY1976</t>
  </si>
  <si>
    <t>URY1977</t>
  </si>
  <si>
    <t>URY1978</t>
  </si>
  <si>
    <t>URY1979</t>
  </si>
  <si>
    <t>URY1980</t>
  </si>
  <si>
    <t>URY1981</t>
  </si>
  <si>
    <t>URY1982</t>
  </si>
  <si>
    <t>URY1983</t>
  </si>
  <si>
    <t>URY1984</t>
  </si>
  <si>
    <t>URY1985</t>
  </si>
  <si>
    <t>URY1986</t>
  </si>
  <si>
    <t>URY1987</t>
  </si>
  <si>
    <t>URY1988</t>
  </si>
  <si>
    <t>URY1989</t>
  </si>
  <si>
    <t>URY1990</t>
  </si>
  <si>
    <t>URY1991</t>
  </si>
  <si>
    <t>URY1992</t>
  </si>
  <si>
    <t>URY1993</t>
  </si>
  <si>
    <t>URY1994</t>
  </si>
  <si>
    <t>URY1995</t>
  </si>
  <si>
    <t>URY1996</t>
  </si>
  <si>
    <t>URY1997</t>
  </si>
  <si>
    <t>URY1998</t>
  </si>
  <si>
    <t>URY1999</t>
  </si>
  <si>
    <t>URY2000</t>
  </si>
  <si>
    <t>URY2001</t>
  </si>
  <si>
    <t>URY2002</t>
  </si>
  <si>
    <t>URY2003</t>
  </si>
  <si>
    <t>URY2004</t>
  </si>
  <si>
    <t>URY2005</t>
  </si>
  <si>
    <t>URY2006</t>
  </si>
  <si>
    <t>URY2007</t>
  </si>
  <si>
    <t>URY2008</t>
  </si>
  <si>
    <t>URY2009</t>
  </si>
  <si>
    <t>URY2010</t>
  </si>
  <si>
    <t>URY2011</t>
  </si>
  <si>
    <t>URY2012</t>
  </si>
  <si>
    <t>URY2013</t>
  </si>
  <si>
    <t>URY2014</t>
  </si>
  <si>
    <t>URY2015</t>
  </si>
  <si>
    <t>URY2016</t>
  </si>
  <si>
    <t>URY2017</t>
  </si>
  <si>
    <t>URY2018</t>
  </si>
  <si>
    <t>URY2019</t>
  </si>
  <si>
    <t>URY2020</t>
  </si>
  <si>
    <t>URY2021</t>
  </si>
  <si>
    <t>URY2022</t>
  </si>
  <si>
    <t>UZB</t>
  </si>
  <si>
    <t>Uzbekistan</t>
  </si>
  <si>
    <t>UZB1960</t>
  </si>
  <si>
    <t>UZB1961</t>
  </si>
  <si>
    <t>UZB1962</t>
  </si>
  <si>
    <t>UZB1963</t>
  </si>
  <si>
    <t>UZB1964</t>
  </si>
  <si>
    <t>UZB1965</t>
  </si>
  <si>
    <t>UZB1966</t>
  </si>
  <si>
    <t>UZB1967</t>
  </si>
  <si>
    <t>UZB1968</t>
  </si>
  <si>
    <t>UZB1969</t>
  </si>
  <si>
    <t>UZB1970</t>
  </si>
  <si>
    <t>UZB1971</t>
  </si>
  <si>
    <t>UZB1972</t>
  </si>
  <si>
    <t>UZB1973</t>
  </si>
  <si>
    <t>UZB1974</t>
  </si>
  <si>
    <t>UZB1975</t>
  </si>
  <si>
    <t>UZB1976</t>
  </si>
  <si>
    <t>UZB1977</t>
  </si>
  <si>
    <t>UZB1978</t>
  </si>
  <si>
    <t>UZB1979</t>
  </si>
  <si>
    <t>UZB1980</t>
  </si>
  <si>
    <t>UZB1981</t>
  </si>
  <si>
    <t>UZB1982</t>
  </si>
  <si>
    <t>UZB1983</t>
  </si>
  <si>
    <t>UZB1984</t>
  </si>
  <si>
    <t>UZB1985</t>
  </si>
  <si>
    <t>UZB1986</t>
  </si>
  <si>
    <t>UZB1987</t>
  </si>
  <si>
    <t>UZB1988</t>
  </si>
  <si>
    <t>UZB1989</t>
  </si>
  <si>
    <t>UZB1990</t>
  </si>
  <si>
    <t>UZB1991</t>
  </si>
  <si>
    <t>UZB1992</t>
  </si>
  <si>
    <t>UZB1993</t>
  </si>
  <si>
    <t>UZB1994</t>
  </si>
  <si>
    <t>UZB1995</t>
  </si>
  <si>
    <t>UZB1996</t>
  </si>
  <si>
    <t>UZB1997</t>
  </si>
  <si>
    <t>UZB1998</t>
  </si>
  <si>
    <t>UZB1999</t>
  </si>
  <si>
    <t>UZB2000</t>
  </si>
  <si>
    <t>UZB2001</t>
  </si>
  <si>
    <t>UZB2002</t>
  </si>
  <si>
    <t>UZB2003</t>
  </si>
  <si>
    <t>UZB2004</t>
  </si>
  <si>
    <t>UZB2005</t>
  </si>
  <si>
    <t>UZB2006</t>
  </si>
  <si>
    <t>UZB2007</t>
  </si>
  <si>
    <t>UZB2008</t>
  </si>
  <si>
    <t>UZB2009</t>
  </si>
  <si>
    <t>UZB2010</t>
  </si>
  <si>
    <t>UZB2011</t>
  </si>
  <si>
    <t>UZB2012</t>
  </si>
  <si>
    <t>UZB2013</t>
  </si>
  <si>
    <t>UZB2014</t>
  </si>
  <si>
    <t>UZB2015</t>
  </si>
  <si>
    <t>UZB2016</t>
  </si>
  <si>
    <t>UZB2017</t>
  </si>
  <si>
    <t>UZB2018</t>
  </si>
  <si>
    <t>UZB2019</t>
  </si>
  <si>
    <t>UZB2020</t>
  </si>
  <si>
    <t>UZB2021</t>
  </si>
  <si>
    <t>UZB2022</t>
  </si>
  <si>
    <t>VUT</t>
  </si>
  <si>
    <t>Vanuatu</t>
  </si>
  <si>
    <t>VUT1960</t>
  </si>
  <si>
    <t>VUT1961</t>
  </si>
  <si>
    <t>VUT1962</t>
  </si>
  <si>
    <t>VUT1963</t>
  </si>
  <si>
    <t>VUT1964</t>
  </si>
  <si>
    <t>VUT1965</t>
  </si>
  <si>
    <t>VUT1966</t>
  </si>
  <si>
    <t>VUT1967</t>
  </si>
  <si>
    <t>VUT1968</t>
  </si>
  <si>
    <t>VUT1969</t>
  </si>
  <si>
    <t>VUT1970</t>
  </si>
  <si>
    <t>VUT1971</t>
  </si>
  <si>
    <t>VUT1972</t>
  </si>
  <si>
    <t>VUT1973</t>
  </si>
  <si>
    <t>VUT1974</t>
  </si>
  <si>
    <t>VUT1975</t>
  </si>
  <si>
    <t>VUT1976</t>
  </si>
  <si>
    <t>VUT1977</t>
  </si>
  <si>
    <t>VUT1978</t>
  </si>
  <si>
    <t>VUT1979</t>
  </si>
  <si>
    <t>VUT1980</t>
  </si>
  <si>
    <t>VUT1981</t>
  </si>
  <si>
    <t>VUT1982</t>
  </si>
  <si>
    <t>VUT1983</t>
  </si>
  <si>
    <t>VUT1984</t>
  </si>
  <si>
    <t>VUT1985</t>
  </si>
  <si>
    <t>VUT1986</t>
  </si>
  <si>
    <t>VUT1987</t>
  </si>
  <si>
    <t>VUT1988</t>
  </si>
  <si>
    <t>VUT1989</t>
  </si>
  <si>
    <t>VUT1990</t>
  </si>
  <si>
    <t>VUT1991</t>
  </si>
  <si>
    <t>VUT1992</t>
  </si>
  <si>
    <t>VUT1993</t>
  </si>
  <si>
    <t>VUT1994</t>
  </si>
  <si>
    <t>VUT1995</t>
  </si>
  <si>
    <t>VUT1996</t>
  </si>
  <si>
    <t>VUT1997</t>
  </si>
  <si>
    <t>VUT1998</t>
  </si>
  <si>
    <t>VUT1999</t>
  </si>
  <si>
    <t>VUT2000</t>
  </si>
  <si>
    <t>VUT2001</t>
  </si>
  <si>
    <t>VUT2002</t>
  </si>
  <si>
    <t>VUT2003</t>
  </si>
  <si>
    <t>VUT2004</t>
  </si>
  <si>
    <t>VUT2005</t>
  </si>
  <si>
    <t>VUT2006</t>
  </si>
  <si>
    <t>VUT2007</t>
  </si>
  <si>
    <t>VUT2008</t>
  </si>
  <si>
    <t>VUT2009</t>
  </si>
  <si>
    <t>VUT2010</t>
  </si>
  <si>
    <t>VUT2011</t>
  </si>
  <si>
    <t>VUT2012</t>
  </si>
  <si>
    <t>VUT2013</t>
  </si>
  <si>
    <t>VUT2014</t>
  </si>
  <si>
    <t>VUT2015</t>
  </si>
  <si>
    <t>VUT2016</t>
  </si>
  <si>
    <t>VUT2017</t>
  </si>
  <si>
    <t>VUT2018</t>
  </si>
  <si>
    <t>VUT2019</t>
  </si>
  <si>
    <t>VUT2020</t>
  </si>
  <si>
    <t>VUT2021</t>
  </si>
  <si>
    <t>VUT2022</t>
  </si>
  <si>
    <t>VEN</t>
  </si>
  <si>
    <t>VEN1990</t>
  </si>
  <si>
    <t>VEN1991</t>
  </si>
  <si>
    <t>VEN1992</t>
  </si>
  <si>
    <t>VEN1993</t>
  </si>
  <si>
    <t>VEN1994</t>
  </si>
  <si>
    <t>VEN1995</t>
  </si>
  <si>
    <t>VEN1996</t>
  </si>
  <si>
    <t>VEN1997</t>
  </si>
  <si>
    <t>VEN1998</t>
  </si>
  <si>
    <t>VEN1999</t>
  </si>
  <si>
    <t>VEN2000</t>
  </si>
  <si>
    <t>VEN2001</t>
  </si>
  <si>
    <t>VEN2002</t>
  </si>
  <si>
    <t>VEN2003</t>
  </si>
  <si>
    <t>VEN2004</t>
  </si>
  <si>
    <t>VEN2005</t>
  </si>
  <si>
    <t>VEN2006</t>
  </si>
  <si>
    <t>VEN2007</t>
  </si>
  <si>
    <t>VEN2008</t>
  </si>
  <si>
    <t>VEN2009</t>
  </si>
  <si>
    <t>VEN2010</t>
  </si>
  <si>
    <t>VEN2011</t>
  </si>
  <si>
    <t>VEN2012</t>
  </si>
  <si>
    <t>VEN2013</t>
  </si>
  <si>
    <t>VEN2014</t>
  </si>
  <si>
    <t>VEN2015</t>
  </si>
  <si>
    <t>VEN2016</t>
  </si>
  <si>
    <t>VEN2017</t>
  </si>
  <si>
    <t>VEN2018</t>
  </si>
  <si>
    <t>VEN2019</t>
  </si>
  <si>
    <t>VEN2020</t>
  </si>
  <si>
    <t>VEN2021</t>
  </si>
  <si>
    <t>Venezuela, RB</t>
  </si>
  <si>
    <t>VEN1960</t>
  </si>
  <si>
    <t>VEN1961</t>
  </si>
  <si>
    <t>VEN1962</t>
  </si>
  <si>
    <t>VEN1963</t>
  </si>
  <si>
    <t>VEN1964</t>
  </si>
  <si>
    <t>VEN1965</t>
  </si>
  <si>
    <t>VEN1966</t>
  </si>
  <si>
    <t>VEN1967</t>
  </si>
  <si>
    <t>VEN1968</t>
  </si>
  <si>
    <t>VEN1969</t>
  </si>
  <si>
    <t>VEN1970</t>
  </si>
  <si>
    <t>VEN1971</t>
  </si>
  <si>
    <t>VEN1972</t>
  </si>
  <si>
    <t>VEN1973</t>
  </si>
  <si>
    <t>VEN1974</t>
  </si>
  <si>
    <t>VEN1975</t>
  </si>
  <si>
    <t>VEN1976</t>
  </si>
  <si>
    <t>VEN1977</t>
  </si>
  <si>
    <t>VEN1978</t>
  </si>
  <si>
    <t>VEN1979</t>
  </si>
  <si>
    <t>VEN1980</t>
  </si>
  <si>
    <t>VEN1981</t>
  </si>
  <si>
    <t>VEN1982</t>
  </si>
  <si>
    <t>VEN1983</t>
  </si>
  <si>
    <t>VEN1984</t>
  </si>
  <si>
    <t>VEN1985</t>
  </si>
  <si>
    <t>VEN1986</t>
  </si>
  <si>
    <t>VEN1987</t>
  </si>
  <si>
    <t>VEN1988</t>
  </si>
  <si>
    <t>VEN1989</t>
  </si>
  <si>
    <t>VEN2022</t>
  </si>
  <si>
    <t>VNM</t>
  </si>
  <si>
    <t>Viet Nam</t>
  </si>
  <si>
    <t>VNM1960</t>
  </si>
  <si>
    <t>VNM1961</t>
  </si>
  <si>
    <t>VNM1962</t>
  </si>
  <si>
    <t>VNM1963</t>
  </si>
  <si>
    <t>VNM1964</t>
  </si>
  <si>
    <t>VNM1965</t>
  </si>
  <si>
    <t>VNM1966</t>
  </si>
  <si>
    <t>VNM1967</t>
  </si>
  <si>
    <t>VNM1968</t>
  </si>
  <si>
    <t>VNM1969</t>
  </si>
  <si>
    <t>VNM1970</t>
  </si>
  <si>
    <t>VNM1971</t>
  </si>
  <si>
    <t>VNM1972</t>
  </si>
  <si>
    <t>VNM1973</t>
  </si>
  <si>
    <t>VNM1974</t>
  </si>
  <si>
    <t>VNM1975</t>
  </si>
  <si>
    <t>VNM1976</t>
  </si>
  <si>
    <t>VNM1977</t>
  </si>
  <si>
    <t>VNM1978</t>
  </si>
  <si>
    <t>VNM1979</t>
  </si>
  <si>
    <t>VNM1980</t>
  </si>
  <si>
    <t>VNM1981</t>
  </si>
  <si>
    <t>VNM1982</t>
  </si>
  <si>
    <t>VNM1983</t>
  </si>
  <si>
    <t>VNM1984</t>
  </si>
  <si>
    <t>VNM1985</t>
  </si>
  <si>
    <t>VNM1986</t>
  </si>
  <si>
    <t>VNM1987</t>
  </si>
  <si>
    <t>VNM1988</t>
  </si>
  <si>
    <t>VNM1989</t>
  </si>
  <si>
    <t>VNM1990</t>
  </si>
  <si>
    <t>VNM1991</t>
  </si>
  <si>
    <t>VNM1992</t>
  </si>
  <si>
    <t>VNM1993</t>
  </si>
  <si>
    <t>VNM1994</t>
  </si>
  <si>
    <t>VNM1995</t>
  </si>
  <si>
    <t>VNM1996</t>
  </si>
  <si>
    <t>VNM1997</t>
  </si>
  <si>
    <t>VNM1998</t>
  </si>
  <si>
    <t>VNM1999</t>
  </si>
  <si>
    <t>VNM2000</t>
  </si>
  <si>
    <t>VNM2001</t>
  </si>
  <si>
    <t>VNM2002</t>
  </si>
  <si>
    <t>VNM2003</t>
  </si>
  <si>
    <t>VNM2004</t>
  </si>
  <si>
    <t>VNM2005</t>
  </si>
  <si>
    <t>VNM2006</t>
  </si>
  <si>
    <t>VNM2007</t>
  </si>
  <si>
    <t>VNM2008</t>
  </si>
  <si>
    <t>VNM2009</t>
  </si>
  <si>
    <t>VNM2010</t>
  </si>
  <si>
    <t>VNM2011</t>
  </si>
  <si>
    <t>VNM2012</t>
  </si>
  <si>
    <t>VNM2013</t>
  </si>
  <si>
    <t>VNM2014</t>
  </si>
  <si>
    <t>VNM2015</t>
  </si>
  <si>
    <t>VNM2016</t>
  </si>
  <si>
    <t>VNM2017</t>
  </si>
  <si>
    <t>VNM2018</t>
  </si>
  <si>
    <t>VNM2019</t>
  </si>
  <si>
    <t>VNM2020</t>
  </si>
  <si>
    <t>VNM2021</t>
  </si>
  <si>
    <t>VNM2022</t>
  </si>
  <si>
    <t>VIR</t>
  </si>
  <si>
    <t>Virgin Islands (U.S.)</t>
  </si>
  <si>
    <t>VIR1960</t>
  </si>
  <si>
    <t>VIR1961</t>
  </si>
  <si>
    <t>VIR1962</t>
  </si>
  <si>
    <t>VIR1963</t>
  </si>
  <si>
    <t>VIR1964</t>
  </si>
  <si>
    <t>VIR1965</t>
  </si>
  <si>
    <t>VIR1966</t>
  </si>
  <si>
    <t>VIR1967</t>
  </si>
  <si>
    <t>VIR1968</t>
  </si>
  <si>
    <t>VIR1969</t>
  </si>
  <si>
    <t>VIR1970</t>
  </si>
  <si>
    <t>VIR1971</t>
  </si>
  <si>
    <t>VIR1972</t>
  </si>
  <si>
    <t>VIR1973</t>
  </si>
  <si>
    <t>VIR1974</t>
  </si>
  <si>
    <t>VIR1975</t>
  </si>
  <si>
    <t>VIR1976</t>
  </si>
  <si>
    <t>VIR1977</t>
  </si>
  <si>
    <t>VIR1978</t>
  </si>
  <si>
    <t>VIR1979</t>
  </si>
  <si>
    <t>VIR1980</t>
  </si>
  <si>
    <t>VIR1981</t>
  </si>
  <si>
    <t>VIR1982</t>
  </si>
  <si>
    <t>VIR1983</t>
  </si>
  <si>
    <t>VIR1984</t>
  </si>
  <si>
    <t>VIR1985</t>
  </si>
  <si>
    <t>VIR1986</t>
  </si>
  <si>
    <t>VIR1987</t>
  </si>
  <si>
    <t>VIR1988</t>
  </si>
  <si>
    <t>VIR1989</t>
  </si>
  <si>
    <t>VIR1990</t>
  </si>
  <si>
    <t>VIR1991</t>
  </si>
  <si>
    <t>VIR1992</t>
  </si>
  <si>
    <t>VIR1993</t>
  </si>
  <si>
    <t>VIR1994</t>
  </si>
  <si>
    <t>VIR1995</t>
  </si>
  <si>
    <t>VIR1996</t>
  </si>
  <si>
    <t>VIR1997</t>
  </si>
  <si>
    <t>VIR1998</t>
  </si>
  <si>
    <t>VIR1999</t>
  </si>
  <si>
    <t>VIR2000</t>
  </si>
  <si>
    <t>VIR2001</t>
  </si>
  <si>
    <t>VIR2002</t>
  </si>
  <si>
    <t>VIR2003</t>
  </si>
  <si>
    <t>VIR2004</t>
  </si>
  <si>
    <t>VIR2005</t>
  </si>
  <si>
    <t>VIR2006</t>
  </si>
  <si>
    <t>VIR2007</t>
  </si>
  <si>
    <t>VIR2008</t>
  </si>
  <si>
    <t>VIR2009</t>
  </si>
  <si>
    <t>VIR2010</t>
  </si>
  <si>
    <t>VIR2011</t>
  </si>
  <si>
    <t>VIR2012</t>
  </si>
  <si>
    <t>VIR2013</t>
  </si>
  <si>
    <t>VIR2014</t>
  </si>
  <si>
    <t>VIR2015</t>
  </si>
  <si>
    <t>VIR2016</t>
  </si>
  <si>
    <t>VIR2017</t>
  </si>
  <si>
    <t>VIR2018</t>
  </si>
  <si>
    <t>VIR2019</t>
  </si>
  <si>
    <t>VIR2020</t>
  </si>
  <si>
    <t>VIR2021</t>
  </si>
  <si>
    <t>VIR2022</t>
  </si>
  <si>
    <t>PSE</t>
  </si>
  <si>
    <t>West Bank and Gaza</t>
  </si>
  <si>
    <t>PSE1960</t>
  </si>
  <si>
    <t>PSE1961</t>
  </si>
  <si>
    <t>PSE1962</t>
  </si>
  <si>
    <t>PSE1963</t>
  </si>
  <si>
    <t>PSE1964</t>
  </si>
  <si>
    <t>PSE1965</t>
  </si>
  <si>
    <t>PSE1966</t>
  </si>
  <si>
    <t>PSE1967</t>
  </si>
  <si>
    <t>PSE1968</t>
  </si>
  <si>
    <t>PSE1969</t>
  </si>
  <si>
    <t>PSE1970</t>
  </si>
  <si>
    <t>PSE1971</t>
  </si>
  <si>
    <t>PSE1972</t>
  </si>
  <si>
    <t>PSE1973</t>
  </si>
  <si>
    <t>PSE1974</t>
  </si>
  <si>
    <t>PSE1975</t>
  </si>
  <si>
    <t>PSE1976</t>
  </si>
  <si>
    <t>PSE1977</t>
  </si>
  <si>
    <t>PSE1978</t>
  </si>
  <si>
    <t>PSE1979</t>
  </si>
  <si>
    <t>PSE1980</t>
  </si>
  <si>
    <t>PSE1981</t>
  </si>
  <si>
    <t>PSE1982</t>
  </si>
  <si>
    <t>PSE1983</t>
  </si>
  <si>
    <t>PSE1984</t>
  </si>
  <si>
    <t>PSE1985</t>
  </si>
  <si>
    <t>PSE1986</t>
  </si>
  <si>
    <t>PSE1987</t>
  </si>
  <si>
    <t>PSE1988</t>
  </si>
  <si>
    <t>PSE1989</t>
  </si>
  <si>
    <t>PSE1990</t>
  </si>
  <si>
    <t>PSE1991</t>
  </si>
  <si>
    <t>PSE1992</t>
  </si>
  <si>
    <t>PSE1993</t>
  </si>
  <si>
    <t>PSE1994</t>
  </si>
  <si>
    <t>PSE1995</t>
  </si>
  <si>
    <t>PSE1996</t>
  </si>
  <si>
    <t>PSE1997</t>
  </si>
  <si>
    <t>PSE1998</t>
  </si>
  <si>
    <t>PSE1999</t>
  </si>
  <si>
    <t>PSE2000</t>
  </si>
  <si>
    <t>PSE2001</t>
  </si>
  <si>
    <t>PSE2002</t>
  </si>
  <si>
    <t>PSE2003</t>
  </si>
  <si>
    <t>PSE2004</t>
  </si>
  <si>
    <t>PSE2005</t>
  </si>
  <si>
    <t>PSE2006</t>
  </si>
  <si>
    <t>PSE2007</t>
  </si>
  <si>
    <t>PSE2008</t>
  </si>
  <si>
    <t>PSE2009</t>
  </si>
  <si>
    <t>PSE2010</t>
  </si>
  <si>
    <t>PSE2011</t>
  </si>
  <si>
    <t>PSE2012</t>
  </si>
  <si>
    <t>PSE2013</t>
  </si>
  <si>
    <t>PSE2014</t>
  </si>
  <si>
    <t>PSE2015</t>
  </si>
  <si>
    <t>PSE2016</t>
  </si>
  <si>
    <t>PSE2017</t>
  </si>
  <si>
    <t>PSE2018</t>
  </si>
  <si>
    <t>PSE2019</t>
  </si>
  <si>
    <t>PSE2020</t>
  </si>
  <si>
    <t>PSE2021</t>
  </si>
  <si>
    <t>PSE2022</t>
  </si>
  <si>
    <t>WLD</t>
  </si>
  <si>
    <t>World</t>
  </si>
  <si>
    <t>WLD1960</t>
  </si>
  <si>
    <t>WLD1961</t>
  </si>
  <si>
    <t>WLD1962</t>
  </si>
  <si>
    <t>WLD1963</t>
  </si>
  <si>
    <t>WLD1964</t>
  </si>
  <si>
    <t>WLD1965</t>
  </si>
  <si>
    <t>WLD1966</t>
  </si>
  <si>
    <t>WLD1967</t>
  </si>
  <si>
    <t>WLD1968</t>
  </si>
  <si>
    <t>WLD1969</t>
  </si>
  <si>
    <t>WLD1970</t>
  </si>
  <si>
    <t>WLD1971</t>
  </si>
  <si>
    <t>WLD1972</t>
  </si>
  <si>
    <t>WLD1973</t>
  </si>
  <si>
    <t>WLD1974</t>
  </si>
  <si>
    <t>WLD1975</t>
  </si>
  <si>
    <t>WLD1976</t>
  </si>
  <si>
    <t>WLD1977</t>
  </si>
  <si>
    <t>WLD1978</t>
  </si>
  <si>
    <t>WLD1979</t>
  </si>
  <si>
    <t>WLD1980</t>
  </si>
  <si>
    <t>WLD1981</t>
  </si>
  <si>
    <t>WLD1982</t>
  </si>
  <si>
    <t>WLD1983</t>
  </si>
  <si>
    <t>WLD1984</t>
  </si>
  <si>
    <t>WLD1985</t>
  </si>
  <si>
    <t>WLD1986</t>
  </si>
  <si>
    <t>WLD1987</t>
  </si>
  <si>
    <t>WLD1988</t>
  </si>
  <si>
    <t>WLD1989</t>
  </si>
  <si>
    <t>WLD1990</t>
  </si>
  <si>
    <t>WLD1991</t>
  </si>
  <si>
    <t>WLD1992</t>
  </si>
  <si>
    <t>WLD1993</t>
  </si>
  <si>
    <t>WLD1994</t>
  </si>
  <si>
    <t>WLD1995</t>
  </si>
  <si>
    <t>WLD1996</t>
  </si>
  <si>
    <t>WLD1997</t>
  </si>
  <si>
    <t>WLD1998</t>
  </si>
  <si>
    <t>WLD1999</t>
  </si>
  <si>
    <t>WLD2000</t>
  </si>
  <si>
    <t>WLD2001</t>
  </si>
  <si>
    <t>WLD2002</t>
  </si>
  <si>
    <t>WLD2003</t>
  </si>
  <si>
    <t>WLD2004</t>
  </si>
  <si>
    <t>WLD2005</t>
  </si>
  <si>
    <t>WLD2006</t>
  </si>
  <si>
    <t>WLD2007</t>
  </si>
  <si>
    <t>WLD2008</t>
  </si>
  <si>
    <t>WLD2009</t>
  </si>
  <si>
    <t>WLD2010</t>
  </si>
  <si>
    <t>WLD2011</t>
  </si>
  <si>
    <t>WLD2012</t>
  </si>
  <si>
    <t>WLD2013</t>
  </si>
  <si>
    <t>WLD2014</t>
  </si>
  <si>
    <t>WLD2015</t>
  </si>
  <si>
    <t>WLD2016</t>
  </si>
  <si>
    <t>WLD2017</t>
  </si>
  <si>
    <t>WLD2018</t>
  </si>
  <si>
    <t>WLD2019</t>
  </si>
  <si>
    <t>WLD2020</t>
  </si>
  <si>
    <t>WLD2021</t>
  </si>
  <si>
    <t>WLD2022</t>
  </si>
  <si>
    <t>YEM</t>
  </si>
  <si>
    <t>YEM1990</t>
  </si>
  <si>
    <t>YEM1991</t>
  </si>
  <si>
    <t>YEM1992</t>
  </si>
  <si>
    <t>YEM1993</t>
  </si>
  <si>
    <t>YEM1994</t>
  </si>
  <si>
    <t>YEM1995</t>
  </si>
  <si>
    <t>YEM1996</t>
  </si>
  <si>
    <t>YEM1997</t>
  </si>
  <si>
    <t>YEM1998</t>
  </si>
  <si>
    <t>YEM1999</t>
  </si>
  <si>
    <t>YEM2000</t>
  </si>
  <si>
    <t>YEM2001</t>
  </si>
  <si>
    <t>YEM2002</t>
  </si>
  <si>
    <t>YEM2003</t>
  </si>
  <si>
    <t>YEM2004</t>
  </si>
  <si>
    <t>YEM2005</t>
  </si>
  <si>
    <t>YEM2006</t>
  </si>
  <si>
    <t>YEM2007</t>
  </si>
  <si>
    <t>YEM2008</t>
  </si>
  <si>
    <t>YEM2009</t>
  </si>
  <si>
    <t>YEM2010</t>
  </si>
  <si>
    <t>YEM2011</t>
  </si>
  <si>
    <t>YEM2012</t>
  </si>
  <si>
    <t>YEM2013</t>
  </si>
  <si>
    <t>YEM2014</t>
  </si>
  <si>
    <t>YEM2015</t>
  </si>
  <si>
    <t>YEM2016</t>
  </si>
  <si>
    <t>YEM2017</t>
  </si>
  <si>
    <t>YEM2018</t>
  </si>
  <si>
    <t>YEM2019</t>
  </si>
  <si>
    <t>YEM2020</t>
  </si>
  <si>
    <t>YEM2021</t>
  </si>
  <si>
    <t>YEM2022</t>
  </si>
  <si>
    <t>Yemen, Rep.</t>
  </si>
  <si>
    <t>YEM1960</t>
  </si>
  <si>
    <t>YEM1961</t>
  </si>
  <si>
    <t>YEM1962</t>
  </si>
  <si>
    <t>YEM1963</t>
  </si>
  <si>
    <t>YEM1964</t>
  </si>
  <si>
    <t>YEM1965</t>
  </si>
  <si>
    <t>YEM1966</t>
  </si>
  <si>
    <t>YEM1967</t>
  </si>
  <si>
    <t>YEM1968</t>
  </si>
  <si>
    <t>YEM1969</t>
  </si>
  <si>
    <t>YEM1970</t>
  </si>
  <si>
    <t>YEM1971</t>
  </si>
  <si>
    <t>YEM1972</t>
  </si>
  <si>
    <t>YEM1973</t>
  </si>
  <si>
    <t>YEM1974</t>
  </si>
  <si>
    <t>YEM1975</t>
  </si>
  <si>
    <t>YEM1976</t>
  </si>
  <si>
    <t>YEM1977</t>
  </si>
  <si>
    <t>YEM1978</t>
  </si>
  <si>
    <t>YEM1979</t>
  </si>
  <si>
    <t>YEM1980</t>
  </si>
  <si>
    <t>YEM1981</t>
  </si>
  <si>
    <t>YEM1982</t>
  </si>
  <si>
    <t>YEM1983</t>
  </si>
  <si>
    <t>YEM1984</t>
  </si>
  <si>
    <t>YEM1985</t>
  </si>
  <si>
    <t>YEM1986</t>
  </si>
  <si>
    <t>YEM1987</t>
  </si>
  <si>
    <t>YEM1988</t>
  </si>
  <si>
    <t>YEM1989</t>
  </si>
  <si>
    <t>ZMB</t>
  </si>
  <si>
    <t>Zambia</t>
  </si>
  <si>
    <t>ZMB1960</t>
  </si>
  <si>
    <t>ZMB1961</t>
  </si>
  <si>
    <t>ZMB1962</t>
  </si>
  <si>
    <t>ZMB1963</t>
  </si>
  <si>
    <t>ZMB1964</t>
  </si>
  <si>
    <t>ZMB1965</t>
  </si>
  <si>
    <t>ZMB1966</t>
  </si>
  <si>
    <t>ZMB1967</t>
  </si>
  <si>
    <t>ZMB1968</t>
  </si>
  <si>
    <t>ZMB1969</t>
  </si>
  <si>
    <t>ZMB1970</t>
  </si>
  <si>
    <t>ZMB1971</t>
  </si>
  <si>
    <t>ZMB1972</t>
  </si>
  <si>
    <t>ZMB1973</t>
  </si>
  <si>
    <t>ZMB1974</t>
  </si>
  <si>
    <t>ZMB1975</t>
  </si>
  <si>
    <t>ZMB1976</t>
  </si>
  <si>
    <t>ZMB1977</t>
  </si>
  <si>
    <t>ZMB1978</t>
  </si>
  <si>
    <t>ZMB1979</t>
  </si>
  <si>
    <t>ZMB1980</t>
  </si>
  <si>
    <t>ZMB1981</t>
  </si>
  <si>
    <t>ZMB1982</t>
  </si>
  <si>
    <t>ZMB1983</t>
  </si>
  <si>
    <t>ZMB1984</t>
  </si>
  <si>
    <t>ZMB1985</t>
  </si>
  <si>
    <t>ZMB1986</t>
  </si>
  <si>
    <t>ZMB1987</t>
  </si>
  <si>
    <t>ZMB1988</t>
  </si>
  <si>
    <t>ZMB1989</t>
  </si>
  <si>
    <t>ZMB1990</t>
  </si>
  <si>
    <t>ZMB1991</t>
  </si>
  <si>
    <t>ZMB1992</t>
  </si>
  <si>
    <t>ZMB1993</t>
  </si>
  <si>
    <t>ZMB1994</t>
  </si>
  <si>
    <t>ZMB1995</t>
  </si>
  <si>
    <t>ZMB1996</t>
  </si>
  <si>
    <t>ZMB1997</t>
  </si>
  <si>
    <t>ZMB1998</t>
  </si>
  <si>
    <t>ZMB1999</t>
  </si>
  <si>
    <t>ZMB2000</t>
  </si>
  <si>
    <t>ZMB2001</t>
  </si>
  <si>
    <t>ZMB2002</t>
  </si>
  <si>
    <t>ZMB2003</t>
  </si>
  <si>
    <t>ZMB2004</t>
  </si>
  <si>
    <t>ZMB2005</t>
  </si>
  <si>
    <t>ZMB2006</t>
  </si>
  <si>
    <t>ZMB2007</t>
  </si>
  <si>
    <t>ZMB2008</t>
  </si>
  <si>
    <t>ZMB2009</t>
  </si>
  <si>
    <t>ZMB2010</t>
  </si>
  <si>
    <t>ZMB2011</t>
  </si>
  <si>
    <t>ZMB2012</t>
  </si>
  <si>
    <t>ZMB2013</t>
  </si>
  <si>
    <t>ZMB2014</t>
  </si>
  <si>
    <t>ZMB2015</t>
  </si>
  <si>
    <t>ZMB2016</t>
  </si>
  <si>
    <t>ZMB2017</t>
  </si>
  <si>
    <t>ZMB2018</t>
  </si>
  <si>
    <t>ZMB2019</t>
  </si>
  <si>
    <t>ZMB2020</t>
  </si>
  <si>
    <t>ZMB2021</t>
  </si>
  <si>
    <t>ZMB2022</t>
  </si>
  <si>
    <t>ZWE</t>
  </si>
  <si>
    <t>Zimbabwe</t>
  </si>
  <si>
    <t>ZWE1960</t>
  </si>
  <si>
    <t>ZWE1961</t>
  </si>
  <si>
    <t>ZWE1962</t>
  </si>
  <si>
    <t>ZWE1963</t>
  </si>
  <si>
    <t>ZWE1964</t>
  </si>
  <si>
    <t>ZWE1965</t>
  </si>
  <si>
    <t>ZWE1966</t>
  </si>
  <si>
    <t>ZWE1967</t>
  </si>
  <si>
    <t>ZWE1968</t>
  </si>
  <si>
    <t>ZWE1969</t>
  </si>
  <si>
    <t>ZWE1970</t>
  </si>
  <si>
    <t>ZWE1971</t>
  </si>
  <si>
    <t>ZWE1972</t>
  </si>
  <si>
    <t>ZWE1973</t>
  </si>
  <si>
    <t>ZWE1974</t>
  </si>
  <si>
    <t>ZWE1975</t>
  </si>
  <si>
    <t>ZWE1976</t>
  </si>
  <si>
    <t>ZWE1977</t>
  </si>
  <si>
    <t>ZWE1978</t>
  </si>
  <si>
    <t>ZWE1979</t>
  </si>
  <si>
    <t>ZWE1980</t>
  </si>
  <si>
    <t>ZWE1981</t>
  </si>
  <si>
    <t>ZWE1982</t>
  </si>
  <si>
    <t>ZWE1983</t>
  </si>
  <si>
    <t>ZWE1984</t>
  </si>
  <si>
    <t>ZWE1985</t>
  </si>
  <si>
    <t>ZWE1986</t>
  </si>
  <si>
    <t>ZWE1987</t>
  </si>
  <si>
    <t>ZWE1988</t>
  </si>
  <si>
    <t>ZWE1989</t>
  </si>
  <si>
    <t>ZWE1990</t>
  </si>
  <si>
    <t>ZWE1991</t>
  </si>
  <si>
    <t>ZWE1992</t>
  </si>
  <si>
    <t>ZWE1993</t>
  </si>
  <si>
    <t>ZWE1994</t>
  </si>
  <si>
    <t>ZWE1995</t>
  </si>
  <si>
    <t>ZWE1996</t>
  </si>
  <si>
    <t>ZWE1997</t>
  </si>
  <si>
    <t>ZWE1998</t>
  </si>
  <si>
    <t>ZWE1999</t>
  </si>
  <si>
    <t>ZWE2000</t>
  </si>
  <si>
    <t>ZWE2001</t>
  </si>
  <si>
    <t>ZWE2002</t>
  </si>
  <si>
    <t>ZWE2003</t>
  </si>
  <si>
    <t>ZWE2004</t>
  </si>
  <si>
    <t>ZWE2005</t>
  </si>
  <si>
    <t>ZWE2006</t>
  </si>
  <si>
    <t>ZWE2007</t>
  </si>
  <si>
    <t>ZWE2008</t>
  </si>
  <si>
    <t>ZWE2009</t>
  </si>
  <si>
    <t>ZWE2010</t>
  </si>
  <si>
    <t>ZWE2011</t>
  </si>
  <si>
    <t>ZWE2012</t>
  </si>
  <si>
    <t>ZWE2013</t>
  </si>
  <si>
    <t>ZWE2014</t>
  </si>
  <si>
    <t>ZWE2015</t>
  </si>
  <si>
    <t>ZWE2016</t>
  </si>
  <si>
    <t>ZWE2017</t>
  </si>
  <si>
    <t>ZWE2018</t>
  </si>
  <si>
    <t>ZWE2019</t>
  </si>
  <si>
    <t>ZWE2020</t>
  </si>
  <si>
    <t>ZWE2021</t>
  </si>
  <si>
    <t>ZWE2022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</si>
</sst>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987"/>
  <sheetViews>
    <sheetView tabSelected="1" workbookViewId="0">
      <selection activeCell="C10" sqref="C10"/>
    </sheetView>
  </sheetViews>
  <sheetFormatPr baseColWidth="10" defaultColWidth="8.83203125" defaultRowHeight="15" x14ac:dyDescent="0.2"/>
  <cols>
    <col min="4" max="4" width="13" customWidth="1"/>
    <col min="13" max="13" width="15" customWidth="1"/>
    <col min="14" max="14" width="18.1640625" customWidth="1"/>
    <col min="15" max="15" width="24.332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11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14</v>
      </c>
    </row>
    <row r="2" spans="1:15" x14ac:dyDescent="0.2">
      <c r="A2">
        <v>1960</v>
      </c>
      <c r="C2" t="s">
        <v>15</v>
      </c>
      <c r="D2" t="s">
        <v>18</v>
      </c>
      <c r="E2" t="s">
        <v>16</v>
      </c>
      <c r="L2" t="s">
        <v>17</v>
      </c>
    </row>
    <row r="3" spans="1:15" x14ac:dyDescent="0.2">
      <c r="A3">
        <v>1961</v>
      </c>
      <c r="C3" t="s">
        <v>15</v>
      </c>
      <c r="D3" t="s">
        <v>19</v>
      </c>
      <c r="E3" t="s">
        <v>16</v>
      </c>
      <c r="L3" t="s">
        <v>17</v>
      </c>
    </row>
    <row r="4" spans="1:15" x14ac:dyDescent="0.2">
      <c r="A4">
        <v>1962</v>
      </c>
      <c r="C4" t="s">
        <v>15</v>
      </c>
      <c r="D4" t="s">
        <v>20</v>
      </c>
      <c r="E4" t="s">
        <v>16</v>
      </c>
      <c r="L4" t="s">
        <v>17</v>
      </c>
    </row>
    <row r="5" spans="1:15" x14ac:dyDescent="0.2">
      <c r="A5">
        <v>1963</v>
      </c>
      <c r="C5" t="s">
        <v>15</v>
      </c>
      <c r="D5" t="s">
        <v>21</v>
      </c>
      <c r="E5" t="s">
        <v>16</v>
      </c>
      <c r="L5" t="s">
        <v>17</v>
      </c>
    </row>
    <row r="6" spans="1:15" x14ac:dyDescent="0.2">
      <c r="A6">
        <v>1964</v>
      </c>
      <c r="C6" t="s">
        <v>15</v>
      </c>
      <c r="D6" t="s">
        <v>22</v>
      </c>
      <c r="E6" t="s">
        <v>16</v>
      </c>
      <c r="L6" t="s">
        <v>17</v>
      </c>
    </row>
    <row r="7" spans="1:15" x14ac:dyDescent="0.2">
      <c r="A7">
        <v>1965</v>
      </c>
      <c r="C7" t="s">
        <v>15</v>
      </c>
      <c r="D7" t="s">
        <v>23</v>
      </c>
      <c r="E7" t="s">
        <v>16</v>
      </c>
      <c r="L7" t="s">
        <v>17</v>
      </c>
    </row>
    <row r="8" spans="1:15" x14ac:dyDescent="0.2">
      <c r="A8">
        <v>1966</v>
      </c>
      <c r="C8" t="s">
        <v>15</v>
      </c>
      <c r="D8" t="s">
        <v>24</v>
      </c>
      <c r="E8" t="s">
        <v>16</v>
      </c>
      <c r="L8" t="s">
        <v>17</v>
      </c>
    </row>
    <row r="9" spans="1:15" x14ac:dyDescent="0.2">
      <c r="A9">
        <v>1967</v>
      </c>
      <c r="C9" t="s">
        <v>15</v>
      </c>
      <c r="D9" t="s">
        <v>25</v>
      </c>
      <c r="E9" t="s">
        <v>16</v>
      </c>
      <c r="L9" t="s">
        <v>17</v>
      </c>
    </row>
    <row r="10" spans="1:15" x14ac:dyDescent="0.2">
      <c r="A10">
        <v>1968</v>
      </c>
      <c r="C10" t="s">
        <v>15</v>
      </c>
      <c r="D10" t="s">
        <v>26</v>
      </c>
      <c r="E10" t="s">
        <v>16</v>
      </c>
      <c r="L10" t="s">
        <v>17</v>
      </c>
    </row>
    <row r="11" spans="1:15" x14ac:dyDescent="0.2">
      <c r="A11">
        <v>1969</v>
      </c>
      <c r="C11" t="s">
        <v>15</v>
      </c>
      <c r="D11" t="s">
        <v>27</v>
      </c>
      <c r="E11" t="s">
        <v>16</v>
      </c>
      <c r="L11" t="s">
        <v>17</v>
      </c>
    </row>
    <row r="12" spans="1:15" x14ac:dyDescent="0.2">
      <c r="A12">
        <v>1970</v>
      </c>
      <c r="C12" t="s">
        <v>15</v>
      </c>
      <c r="D12" t="s">
        <v>28</v>
      </c>
      <c r="E12" t="s">
        <v>16</v>
      </c>
      <c r="L12" t="s">
        <v>17</v>
      </c>
    </row>
    <row r="13" spans="1:15" x14ac:dyDescent="0.2">
      <c r="A13">
        <v>1971</v>
      </c>
      <c r="C13" t="s">
        <v>15</v>
      </c>
      <c r="D13" t="s">
        <v>29</v>
      </c>
      <c r="E13" t="s">
        <v>16</v>
      </c>
      <c r="L13" t="s">
        <v>17</v>
      </c>
    </row>
    <row r="14" spans="1:15" x14ac:dyDescent="0.2">
      <c r="A14">
        <v>1972</v>
      </c>
      <c r="C14" t="s">
        <v>15</v>
      </c>
      <c r="D14" t="s">
        <v>30</v>
      </c>
      <c r="E14" t="s">
        <v>16</v>
      </c>
      <c r="L14" t="s">
        <v>17</v>
      </c>
    </row>
    <row r="15" spans="1:15" x14ac:dyDescent="0.2">
      <c r="A15">
        <v>1973</v>
      </c>
      <c r="C15" t="s">
        <v>15</v>
      </c>
      <c r="D15" t="s">
        <v>31</v>
      </c>
      <c r="E15" t="s">
        <v>16</v>
      </c>
      <c r="L15" t="s">
        <v>17</v>
      </c>
    </row>
    <row r="16" spans="1:15" x14ac:dyDescent="0.2">
      <c r="A16">
        <v>1974</v>
      </c>
      <c r="C16" t="s">
        <v>15</v>
      </c>
      <c r="D16" t="s">
        <v>34</v>
      </c>
      <c r="E16" t="s">
        <v>16</v>
      </c>
      <c r="I16" t="s">
        <v>32</v>
      </c>
      <c r="J16" t="s">
        <v>33</v>
      </c>
      <c r="K16" t="s">
        <v>33</v>
      </c>
      <c r="L16" t="s">
        <v>17</v>
      </c>
      <c r="M16" t="s">
        <v>32</v>
      </c>
      <c r="N16" t="s">
        <v>33</v>
      </c>
      <c r="O16" t="s">
        <v>33</v>
      </c>
    </row>
    <row r="17" spans="1:15" x14ac:dyDescent="0.2">
      <c r="A17">
        <v>1975</v>
      </c>
      <c r="C17" t="s">
        <v>15</v>
      </c>
      <c r="D17" t="s">
        <v>36</v>
      </c>
      <c r="E17" t="s">
        <v>16</v>
      </c>
      <c r="I17" t="s">
        <v>35</v>
      </c>
      <c r="J17" t="s">
        <v>33</v>
      </c>
      <c r="K17" t="s">
        <v>33</v>
      </c>
      <c r="L17" t="s">
        <v>17</v>
      </c>
      <c r="M17" t="s">
        <v>35</v>
      </c>
      <c r="N17" t="s">
        <v>33</v>
      </c>
      <c r="O17" t="s">
        <v>33</v>
      </c>
    </row>
    <row r="18" spans="1:15" x14ac:dyDescent="0.2">
      <c r="A18">
        <v>1976</v>
      </c>
      <c r="C18" t="s">
        <v>15</v>
      </c>
      <c r="D18" t="s">
        <v>37</v>
      </c>
      <c r="E18" t="s">
        <v>16</v>
      </c>
      <c r="I18" t="s">
        <v>35</v>
      </c>
      <c r="J18" t="s">
        <v>33</v>
      </c>
      <c r="K18" t="s">
        <v>33</v>
      </c>
      <c r="L18" t="s">
        <v>17</v>
      </c>
      <c r="M18" t="s">
        <v>35</v>
      </c>
      <c r="N18" t="s">
        <v>33</v>
      </c>
      <c r="O18" t="s">
        <v>33</v>
      </c>
    </row>
    <row r="19" spans="1:15" x14ac:dyDescent="0.2">
      <c r="A19">
        <v>1977</v>
      </c>
      <c r="C19" t="s">
        <v>15</v>
      </c>
      <c r="D19" t="s">
        <v>38</v>
      </c>
      <c r="E19" t="s">
        <v>16</v>
      </c>
      <c r="I19" t="s">
        <v>32</v>
      </c>
      <c r="J19" t="s">
        <v>33</v>
      </c>
      <c r="K19" t="s">
        <v>33</v>
      </c>
      <c r="L19" t="s">
        <v>17</v>
      </c>
      <c r="M19" t="s">
        <v>32</v>
      </c>
      <c r="N19" t="s">
        <v>33</v>
      </c>
      <c r="O19" t="s">
        <v>33</v>
      </c>
    </row>
    <row r="20" spans="1:15" x14ac:dyDescent="0.2">
      <c r="A20">
        <v>1978</v>
      </c>
      <c r="C20" t="s">
        <v>15</v>
      </c>
      <c r="D20" t="s">
        <v>39</v>
      </c>
      <c r="E20" t="s">
        <v>16</v>
      </c>
      <c r="I20" t="s">
        <v>32</v>
      </c>
      <c r="J20" t="s">
        <v>33</v>
      </c>
      <c r="K20" t="s">
        <v>33</v>
      </c>
      <c r="L20" t="s">
        <v>17</v>
      </c>
      <c r="M20" t="s">
        <v>32</v>
      </c>
      <c r="N20" t="s">
        <v>33</v>
      </c>
      <c r="O20" t="s">
        <v>33</v>
      </c>
    </row>
    <row r="21" spans="1:15" x14ac:dyDescent="0.2">
      <c r="A21">
        <v>1979</v>
      </c>
      <c r="C21" t="s">
        <v>15</v>
      </c>
      <c r="D21" t="s">
        <v>42</v>
      </c>
      <c r="E21" t="s">
        <v>16</v>
      </c>
      <c r="I21" t="s">
        <v>40</v>
      </c>
      <c r="J21" t="s">
        <v>41</v>
      </c>
      <c r="K21" t="s">
        <v>41</v>
      </c>
      <c r="L21" t="s">
        <v>17</v>
      </c>
      <c r="M21" t="s">
        <v>40</v>
      </c>
      <c r="N21" t="s">
        <v>41</v>
      </c>
      <c r="O21" t="s">
        <v>41</v>
      </c>
    </row>
    <row r="22" spans="1:15" x14ac:dyDescent="0.2">
      <c r="A22">
        <v>1980</v>
      </c>
      <c r="C22" t="s">
        <v>15</v>
      </c>
      <c r="D22" t="s">
        <v>46</v>
      </c>
      <c r="E22" t="s">
        <v>16</v>
      </c>
      <c r="I22" t="s">
        <v>43</v>
      </c>
      <c r="J22" t="s">
        <v>44</v>
      </c>
      <c r="K22" t="s">
        <v>45</v>
      </c>
      <c r="L22" t="s">
        <v>17</v>
      </c>
      <c r="M22" t="s">
        <v>43</v>
      </c>
      <c r="N22" t="s">
        <v>44</v>
      </c>
      <c r="O22" t="s">
        <v>45</v>
      </c>
    </row>
    <row r="23" spans="1:15" x14ac:dyDescent="0.2">
      <c r="A23">
        <v>1981</v>
      </c>
      <c r="C23" t="s">
        <v>15</v>
      </c>
      <c r="D23" t="s">
        <v>47</v>
      </c>
      <c r="E23" t="s">
        <v>16</v>
      </c>
      <c r="I23" t="s">
        <v>40</v>
      </c>
      <c r="J23" t="s">
        <v>41</v>
      </c>
      <c r="K23" t="s">
        <v>41</v>
      </c>
      <c r="L23" t="s">
        <v>17</v>
      </c>
      <c r="M23" t="s">
        <v>40</v>
      </c>
      <c r="N23" t="s">
        <v>41</v>
      </c>
      <c r="O23" t="s">
        <v>41</v>
      </c>
    </row>
    <row r="24" spans="1:15" x14ac:dyDescent="0.2">
      <c r="A24">
        <v>1982</v>
      </c>
      <c r="C24" t="s">
        <v>15</v>
      </c>
      <c r="D24" t="s">
        <v>48</v>
      </c>
      <c r="E24" t="s">
        <v>16</v>
      </c>
      <c r="I24" t="s">
        <v>32</v>
      </c>
      <c r="J24" t="s">
        <v>33</v>
      </c>
      <c r="K24" t="s">
        <v>33</v>
      </c>
      <c r="L24" t="s">
        <v>17</v>
      </c>
      <c r="M24" t="s">
        <v>32</v>
      </c>
      <c r="N24" t="s">
        <v>33</v>
      </c>
      <c r="O24" t="s">
        <v>33</v>
      </c>
    </row>
    <row r="25" spans="1:15" x14ac:dyDescent="0.2">
      <c r="A25">
        <v>1983</v>
      </c>
      <c r="C25" t="s">
        <v>15</v>
      </c>
      <c r="D25" t="s">
        <v>49</v>
      </c>
      <c r="E25" t="s">
        <v>16</v>
      </c>
      <c r="I25" t="s">
        <v>32</v>
      </c>
      <c r="J25" t="s">
        <v>33</v>
      </c>
      <c r="K25" t="s">
        <v>33</v>
      </c>
      <c r="L25" t="s">
        <v>17</v>
      </c>
      <c r="M25" t="s">
        <v>32</v>
      </c>
      <c r="N25" t="s">
        <v>33</v>
      </c>
      <c r="O25" t="s">
        <v>33</v>
      </c>
    </row>
    <row r="26" spans="1:15" x14ac:dyDescent="0.2">
      <c r="A26">
        <v>1984</v>
      </c>
      <c r="C26" t="s">
        <v>15</v>
      </c>
      <c r="D26" t="s">
        <v>50</v>
      </c>
      <c r="E26" t="s">
        <v>16</v>
      </c>
      <c r="I26" t="s">
        <v>32</v>
      </c>
      <c r="J26" t="s">
        <v>33</v>
      </c>
      <c r="K26" t="s">
        <v>33</v>
      </c>
      <c r="L26" t="s">
        <v>17</v>
      </c>
      <c r="M26" t="s">
        <v>32</v>
      </c>
      <c r="N26" t="s">
        <v>33</v>
      </c>
      <c r="O26" t="s">
        <v>33</v>
      </c>
    </row>
    <row r="27" spans="1:15" x14ac:dyDescent="0.2">
      <c r="A27">
        <v>1985</v>
      </c>
      <c r="C27" t="s">
        <v>15</v>
      </c>
      <c r="D27" t="s">
        <v>51</v>
      </c>
      <c r="E27" t="s">
        <v>16</v>
      </c>
      <c r="I27" t="s">
        <v>32</v>
      </c>
      <c r="J27" t="s">
        <v>33</v>
      </c>
      <c r="K27" t="s">
        <v>33</v>
      </c>
      <c r="L27" t="s">
        <v>17</v>
      </c>
      <c r="M27" t="s">
        <v>32</v>
      </c>
      <c r="N27" t="s">
        <v>33</v>
      </c>
      <c r="O27" t="s">
        <v>33</v>
      </c>
    </row>
    <row r="28" spans="1:15" x14ac:dyDescent="0.2">
      <c r="A28">
        <v>1986</v>
      </c>
      <c r="C28" t="s">
        <v>15</v>
      </c>
      <c r="D28" t="s">
        <v>52</v>
      </c>
      <c r="E28" t="s">
        <v>16</v>
      </c>
      <c r="I28" t="s">
        <v>32</v>
      </c>
      <c r="J28" t="s">
        <v>33</v>
      </c>
      <c r="K28" t="s">
        <v>33</v>
      </c>
      <c r="L28" t="s">
        <v>17</v>
      </c>
      <c r="M28" t="s">
        <v>32</v>
      </c>
      <c r="N28" t="s">
        <v>33</v>
      </c>
      <c r="O28" t="s">
        <v>33</v>
      </c>
    </row>
    <row r="29" spans="1:15" x14ac:dyDescent="0.2">
      <c r="A29">
        <v>1987</v>
      </c>
      <c r="C29" t="s">
        <v>15</v>
      </c>
      <c r="D29" t="s">
        <v>53</v>
      </c>
      <c r="E29" t="s">
        <v>16</v>
      </c>
      <c r="I29" t="s">
        <v>32</v>
      </c>
      <c r="J29" t="s">
        <v>33</v>
      </c>
      <c r="K29" t="s">
        <v>33</v>
      </c>
      <c r="L29" t="s">
        <v>17</v>
      </c>
      <c r="M29" t="s">
        <v>32</v>
      </c>
      <c r="N29" t="s">
        <v>33</v>
      </c>
      <c r="O29" t="s">
        <v>33</v>
      </c>
    </row>
    <row r="30" spans="1:15" x14ac:dyDescent="0.2">
      <c r="A30">
        <v>1988</v>
      </c>
      <c r="C30" t="s">
        <v>15</v>
      </c>
      <c r="D30" t="s">
        <v>54</v>
      </c>
      <c r="E30" t="s">
        <v>16</v>
      </c>
      <c r="I30" t="s">
        <v>32</v>
      </c>
      <c r="J30" t="s">
        <v>33</v>
      </c>
      <c r="K30" t="s">
        <v>33</v>
      </c>
      <c r="L30" t="s">
        <v>17</v>
      </c>
      <c r="M30" t="s">
        <v>32</v>
      </c>
      <c r="N30" t="s">
        <v>33</v>
      </c>
      <c r="O30" t="s">
        <v>33</v>
      </c>
    </row>
    <row r="31" spans="1:15" x14ac:dyDescent="0.2">
      <c r="A31">
        <v>1989</v>
      </c>
      <c r="C31" t="s">
        <v>15</v>
      </c>
      <c r="D31" t="s">
        <v>55</v>
      </c>
      <c r="E31" t="s">
        <v>16</v>
      </c>
      <c r="I31" t="s">
        <v>32</v>
      </c>
      <c r="J31" t="s">
        <v>33</v>
      </c>
      <c r="K31" t="s">
        <v>33</v>
      </c>
      <c r="L31" t="s">
        <v>17</v>
      </c>
      <c r="M31" t="s">
        <v>32</v>
      </c>
      <c r="N31" t="s">
        <v>33</v>
      </c>
      <c r="O31" t="s">
        <v>33</v>
      </c>
    </row>
    <row r="32" spans="1:15" x14ac:dyDescent="0.2">
      <c r="A32">
        <v>1990</v>
      </c>
      <c r="C32" t="s">
        <v>15</v>
      </c>
      <c r="D32" t="s">
        <v>56</v>
      </c>
      <c r="E32" t="s">
        <v>16</v>
      </c>
      <c r="L32" t="s">
        <v>17</v>
      </c>
      <c r="M32" t="s">
        <v>32</v>
      </c>
      <c r="N32" t="s">
        <v>33</v>
      </c>
      <c r="O32" t="s">
        <v>33</v>
      </c>
    </row>
    <row r="33" spans="1:15" x14ac:dyDescent="0.2">
      <c r="A33">
        <v>1991</v>
      </c>
      <c r="C33" t="s">
        <v>15</v>
      </c>
      <c r="D33" t="s">
        <v>57</v>
      </c>
      <c r="E33" t="s">
        <v>16</v>
      </c>
      <c r="L33" t="s">
        <v>17</v>
      </c>
      <c r="M33" t="s">
        <v>32</v>
      </c>
      <c r="N33" t="s">
        <v>33</v>
      </c>
      <c r="O33" t="s">
        <v>33</v>
      </c>
    </row>
    <row r="34" spans="1:15" x14ac:dyDescent="0.2">
      <c r="A34">
        <v>1992</v>
      </c>
      <c r="B34">
        <v>512</v>
      </c>
      <c r="C34" t="s">
        <v>15</v>
      </c>
      <c r="D34" t="s">
        <v>58</v>
      </c>
      <c r="E34" t="s">
        <v>16</v>
      </c>
      <c r="I34" t="s">
        <v>32</v>
      </c>
      <c r="J34" t="s">
        <v>33</v>
      </c>
      <c r="K34" t="s">
        <v>33</v>
      </c>
      <c r="M34" t="s">
        <v>32</v>
      </c>
      <c r="N34" t="s">
        <v>33</v>
      </c>
      <c r="O34" t="s">
        <v>33</v>
      </c>
    </row>
    <row r="35" spans="1:15" x14ac:dyDescent="0.2">
      <c r="A35">
        <v>1993</v>
      </c>
      <c r="C35" t="s">
        <v>15</v>
      </c>
      <c r="D35" t="s">
        <v>59</v>
      </c>
      <c r="E35" t="s">
        <v>16</v>
      </c>
      <c r="L35" t="s">
        <v>17</v>
      </c>
      <c r="M35">
        <v>1</v>
      </c>
      <c r="N35" t="s">
        <v>60</v>
      </c>
      <c r="O35" t="b">
        <v>0</v>
      </c>
    </row>
    <row r="36" spans="1:15" x14ac:dyDescent="0.2">
      <c r="A36">
        <v>1994</v>
      </c>
      <c r="B36">
        <v>512</v>
      </c>
      <c r="C36" t="s">
        <v>15</v>
      </c>
      <c r="D36" t="s">
        <v>61</v>
      </c>
      <c r="E36" t="s">
        <v>16</v>
      </c>
      <c r="I36">
        <v>0</v>
      </c>
      <c r="M36">
        <v>0</v>
      </c>
      <c r="N36" t="s">
        <v>60</v>
      </c>
      <c r="O36" t="b">
        <v>0</v>
      </c>
    </row>
    <row r="37" spans="1:15" x14ac:dyDescent="0.2">
      <c r="A37">
        <v>1995</v>
      </c>
      <c r="B37">
        <v>512</v>
      </c>
      <c r="C37" t="s">
        <v>15</v>
      </c>
      <c r="D37" t="s">
        <v>63</v>
      </c>
      <c r="E37" t="s">
        <v>16</v>
      </c>
      <c r="I37" t="s">
        <v>62</v>
      </c>
      <c r="M37">
        <v>0</v>
      </c>
      <c r="N37" t="s">
        <v>60</v>
      </c>
      <c r="O37" t="b">
        <v>0</v>
      </c>
    </row>
    <row r="38" spans="1:15" x14ac:dyDescent="0.2">
      <c r="A38">
        <v>1996</v>
      </c>
      <c r="C38" t="s">
        <v>15</v>
      </c>
      <c r="D38" t="s">
        <v>64</v>
      </c>
      <c r="E38" t="s">
        <v>16</v>
      </c>
      <c r="L38" t="s">
        <v>17</v>
      </c>
      <c r="M38">
        <v>0</v>
      </c>
      <c r="N38" t="s">
        <v>60</v>
      </c>
      <c r="O38" t="b">
        <v>0</v>
      </c>
    </row>
    <row r="39" spans="1:15" x14ac:dyDescent="0.2">
      <c r="A39">
        <v>1997</v>
      </c>
      <c r="C39" t="s">
        <v>15</v>
      </c>
      <c r="D39" t="s">
        <v>65</v>
      </c>
      <c r="E39" t="s">
        <v>16</v>
      </c>
      <c r="L39" t="s">
        <v>17</v>
      </c>
      <c r="M39">
        <v>1</v>
      </c>
      <c r="N39" t="s">
        <v>60</v>
      </c>
      <c r="O39" t="b">
        <v>0</v>
      </c>
    </row>
    <row r="40" spans="1:15" x14ac:dyDescent="0.2">
      <c r="A40">
        <v>1998</v>
      </c>
      <c r="B40">
        <v>512</v>
      </c>
      <c r="C40" t="s">
        <v>15</v>
      </c>
      <c r="D40" t="s">
        <v>66</v>
      </c>
      <c r="E40" t="s">
        <v>16</v>
      </c>
      <c r="I40">
        <v>1</v>
      </c>
      <c r="M40">
        <v>1</v>
      </c>
      <c r="N40" t="s">
        <v>60</v>
      </c>
      <c r="O40" t="b">
        <v>0</v>
      </c>
    </row>
    <row r="41" spans="1:15" x14ac:dyDescent="0.2">
      <c r="A41">
        <v>1999</v>
      </c>
      <c r="B41">
        <v>512</v>
      </c>
      <c r="C41" t="s">
        <v>15</v>
      </c>
      <c r="D41" t="s">
        <v>67</v>
      </c>
      <c r="E41" t="s">
        <v>16</v>
      </c>
      <c r="I41">
        <v>0</v>
      </c>
      <c r="M41">
        <v>0</v>
      </c>
      <c r="N41" t="s">
        <v>60</v>
      </c>
      <c r="O41" t="b">
        <v>0</v>
      </c>
    </row>
    <row r="42" spans="1:15" x14ac:dyDescent="0.2">
      <c r="A42">
        <v>2000</v>
      </c>
      <c r="B42">
        <v>512</v>
      </c>
      <c r="C42" t="s">
        <v>15</v>
      </c>
      <c r="D42" t="s">
        <v>68</v>
      </c>
      <c r="E42" t="s">
        <v>16</v>
      </c>
      <c r="I42">
        <v>0</v>
      </c>
      <c r="M42">
        <v>0</v>
      </c>
      <c r="N42" t="s">
        <v>60</v>
      </c>
      <c r="O42" t="b">
        <v>0</v>
      </c>
    </row>
    <row r="43" spans="1:15" x14ac:dyDescent="0.2">
      <c r="A43">
        <v>2001</v>
      </c>
      <c r="B43">
        <v>512</v>
      </c>
      <c r="C43" t="s">
        <v>15</v>
      </c>
      <c r="D43" t="s">
        <v>69</v>
      </c>
      <c r="E43" t="s">
        <v>16</v>
      </c>
      <c r="I43">
        <v>0</v>
      </c>
      <c r="M43">
        <v>0</v>
      </c>
      <c r="N43" t="s">
        <v>60</v>
      </c>
      <c r="O43" t="b">
        <v>0</v>
      </c>
    </row>
    <row r="44" spans="1:15" x14ac:dyDescent="0.2">
      <c r="A44">
        <v>2002</v>
      </c>
      <c r="C44" t="s">
        <v>15</v>
      </c>
      <c r="D44" t="s">
        <v>70</v>
      </c>
      <c r="E44" t="s">
        <v>16</v>
      </c>
      <c r="L44">
        <v>344.22418262142901</v>
      </c>
      <c r="M44">
        <v>0</v>
      </c>
      <c r="N44" t="s">
        <v>60</v>
      </c>
      <c r="O44" t="b">
        <v>0</v>
      </c>
    </row>
    <row r="45" spans="1:15" x14ac:dyDescent="0.2">
      <c r="A45">
        <v>2003</v>
      </c>
      <c r="B45">
        <v>512</v>
      </c>
      <c r="C45" t="s">
        <v>15</v>
      </c>
      <c r="D45" t="s">
        <v>71</v>
      </c>
      <c r="E45" t="s">
        <v>16</v>
      </c>
      <c r="I45">
        <v>0</v>
      </c>
      <c r="L45">
        <v>363.10125307440597</v>
      </c>
      <c r="M45">
        <v>0</v>
      </c>
      <c r="N45" t="s">
        <v>60</v>
      </c>
      <c r="O45" t="b">
        <v>0</v>
      </c>
    </row>
    <row r="46" spans="1:15" x14ac:dyDescent="0.2">
      <c r="A46">
        <v>2004</v>
      </c>
      <c r="B46">
        <v>512</v>
      </c>
      <c r="C46" t="s">
        <v>15</v>
      </c>
      <c r="D46" t="s">
        <v>72</v>
      </c>
      <c r="E46" t="s">
        <v>16</v>
      </c>
      <c r="I46">
        <v>0</v>
      </c>
      <c r="L46">
        <v>354.03369018858098</v>
      </c>
      <c r="M46">
        <v>0</v>
      </c>
      <c r="N46" t="s">
        <v>60</v>
      </c>
      <c r="O46" t="b">
        <v>0</v>
      </c>
    </row>
    <row r="47" spans="1:15" x14ac:dyDescent="0.2">
      <c r="A47">
        <v>2005</v>
      </c>
      <c r="B47">
        <v>512</v>
      </c>
      <c r="C47" t="s">
        <v>15</v>
      </c>
      <c r="D47" t="s">
        <v>73</v>
      </c>
      <c r="E47" t="s">
        <v>16</v>
      </c>
      <c r="I47">
        <v>0</v>
      </c>
      <c r="L47">
        <v>379.95559033934398</v>
      </c>
      <c r="M47">
        <v>0</v>
      </c>
      <c r="N47" t="s">
        <v>60</v>
      </c>
      <c r="O47" t="b">
        <v>0</v>
      </c>
    </row>
    <row r="48" spans="1:15" x14ac:dyDescent="0.2">
      <c r="A48">
        <v>2006</v>
      </c>
      <c r="C48" t="s">
        <v>15</v>
      </c>
      <c r="D48" t="s">
        <v>74</v>
      </c>
      <c r="E48" t="s">
        <v>16</v>
      </c>
      <c r="L48">
        <v>367.48585124382203</v>
      </c>
      <c r="M48">
        <v>0</v>
      </c>
      <c r="N48" t="s">
        <v>60</v>
      </c>
      <c r="O48" t="b">
        <v>0</v>
      </c>
    </row>
    <row r="49" spans="1:15" x14ac:dyDescent="0.2">
      <c r="A49">
        <v>2007</v>
      </c>
      <c r="B49">
        <v>512</v>
      </c>
      <c r="C49" t="s">
        <v>15</v>
      </c>
      <c r="D49" t="s">
        <v>76</v>
      </c>
      <c r="E49" t="s">
        <v>16</v>
      </c>
      <c r="I49" t="s">
        <v>75</v>
      </c>
      <c r="J49" t="s">
        <v>41</v>
      </c>
      <c r="K49" t="s">
        <v>41</v>
      </c>
      <c r="L49">
        <v>429.412267248094</v>
      </c>
      <c r="M49" t="s">
        <v>75</v>
      </c>
      <c r="N49" t="s">
        <v>41</v>
      </c>
      <c r="O49" t="s">
        <v>41</v>
      </c>
    </row>
    <row r="50" spans="1:15" x14ac:dyDescent="0.2">
      <c r="A50">
        <v>2008</v>
      </c>
      <c r="B50">
        <v>512</v>
      </c>
      <c r="C50" t="s">
        <v>15</v>
      </c>
      <c r="D50" t="s">
        <v>79</v>
      </c>
      <c r="E50" t="s">
        <v>16</v>
      </c>
      <c r="F50">
        <v>978</v>
      </c>
      <c r="G50" t="s">
        <v>77</v>
      </c>
      <c r="H50" t="s">
        <v>78</v>
      </c>
      <c r="I50" t="s">
        <v>43</v>
      </c>
      <c r="J50" t="s">
        <v>45</v>
      </c>
      <c r="K50" t="s">
        <v>44</v>
      </c>
      <c r="L50">
        <v>437.41975167790702</v>
      </c>
      <c r="M50" t="s">
        <v>43</v>
      </c>
      <c r="N50" t="s">
        <v>44</v>
      </c>
      <c r="O50" t="s">
        <v>45</v>
      </c>
    </row>
    <row r="51" spans="1:15" x14ac:dyDescent="0.2">
      <c r="A51">
        <v>2009</v>
      </c>
      <c r="C51" t="s">
        <v>15</v>
      </c>
      <c r="D51" t="s">
        <v>80</v>
      </c>
      <c r="E51" t="s">
        <v>16</v>
      </c>
      <c r="L51">
        <v>490.27283655532102</v>
      </c>
      <c r="M51" t="s">
        <v>43</v>
      </c>
      <c r="N51" t="s">
        <v>44</v>
      </c>
      <c r="O51" t="s">
        <v>45</v>
      </c>
    </row>
    <row r="52" spans="1:15" x14ac:dyDescent="0.2">
      <c r="A52">
        <v>2010</v>
      </c>
      <c r="C52" t="s">
        <v>15</v>
      </c>
      <c r="D52" t="s">
        <v>81</v>
      </c>
      <c r="E52" t="s">
        <v>16</v>
      </c>
      <c r="L52">
        <v>544.68929687605601</v>
      </c>
      <c r="M52" t="s">
        <v>40</v>
      </c>
      <c r="N52" t="s">
        <v>41</v>
      </c>
      <c r="O52" t="s">
        <v>41</v>
      </c>
    </row>
    <row r="53" spans="1:15" x14ac:dyDescent="0.2">
      <c r="A53">
        <v>2011</v>
      </c>
      <c r="C53" t="s">
        <v>15</v>
      </c>
      <c r="D53" t="s">
        <v>82</v>
      </c>
      <c r="E53" t="s">
        <v>16</v>
      </c>
      <c r="L53">
        <v>527.19733927379798</v>
      </c>
      <c r="M53" t="s">
        <v>43</v>
      </c>
      <c r="N53" t="s">
        <v>44</v>
      </c>
      <c r="O53" t="s">
        <v>45</v>
      </c>
    </row>
    <row r="54" spans="1:15" x14ac:dyDescent="0.2">
      <c r="A54">
        <v>2012</v>
      </c>
      <c r="B54">
        <v>512</v>
      </c>
      <c r="C54" t="s">
        <v>15</v>
      </c>
      <c r="D54" t="s">
        <v>83</v>
      </c>
      <c r="E54" t="s">
        <v>16</v>
      </c>
      <c r="F54">
        <v>978</v>
      </c>
      <c r="G54" t="s">
        <v>77</v>
      </c>
      <c r="H54" t="s">
        <v>78</v>
      </c>
      <c r="I54" t="s">
        <v>40</v>
      </c>
      <c r="J54" t="s">
        <v>41</v>
      </c>
      <c r="K54" t="s">
        <v>41</v>
      </c>
      <c r="L54">
        <v>596.442439966449</v>
      </c>
      <c r="M54" t="s">
        <v>40</v>
      </c>
      <c r="N54" t="s">
        <v>41</v>
      </c>
      <c r="O54" t="s">
        <v>41</v>
      </c>
    </row>
    <row r="55" spans="1:15" x14ac:dyDescent="0.2">
      <c r="A55">
        <v>2013</v>
      </c>
      <c r="B55">
        <v>512</v>
      </c>
      <c r="C55" t="s">
        <v>15</v>
      </c>
      <c r="D55" t="s">
        <v>84</v>
      </c>
      <c r="E55" t="s">
        <v>16</v>
      </c>
      <c r="F55">
        <v>978</v>
      </c>
      <c r="G55" t="s">
        <v>77</v>
      </c>
      <c r="H55" t="s">
        <v>78</v>
      </c>
      <c r="I55" t="s">
        <v>40</v>
      </c>
      <c r="J55" t="s">
        <v>41</v>
      </c>
      <c r="K55" t="s">
        <v>41</v>
      </c>
      <c r="L55">
        <v>608.38633191032204</v>
      </c>
      <c r="M55" t="s">
        <v>40</v>
      </c>
      <c r="N55" t="s">
        <v>41</v>
      </c>
      <c r="O55" t="s">
        <v>41</v>
      </c>
    </row>
    <row r="56" spans="1:15" x14ac:dyDescent="0.2">
      <c r="A56">
        <v>2014</v>
      </c>
      <c r="B56">
        <v>512</v>
      </c>
      <c r="C56" t="s">
        <v>15</v>
      </c>
      <c r="D56" t="s">
        <v>85</v>
      </c>
      <c r="E56" t="s">
        <v>16</v>
      </c>
      <c r="F56">
        <v>978</v>
      </c>
      <c r="G56" t="s">
        <v>77</v>
      </c>
      <c r="H56" t="s">
        <v>78</v>
      </c>
      <c r="I56" t="s">
        <v>40</v>
      </c>
      <c r="J56" t="s">
        <v>41</v>
      </c>
      <c r="K56" t="s">
        <v>41</v>
      </c>
      <c r="L56">
        <v>602.51660032540599</v>
      </c>
      <c r="M56" t="s">
        <v>40</v>
      </c>
      <c r="N56" t="s">
        <v>41</v>
      </c>
      <c r="O56" t="s">
        <v>41</v>
      </c>
    </row>
    <row r="57" spans="1:15" x14ac:dyDescent="0.2">
      <c r="A57">
        <v>2015</v>
      </c>
      <c r="B57">
        <v>512</v>
      </c>
      <c r="C57" t="s">
        <v>15</v>
      </c>
      <c r="D57" t="s">
        <v>86</v>
      </c>
      <c r="E57" t="s">
        <v>16</v>
      </c>
      <c r="F57">
        <v>978</v>
      </c>
      <c r="G57" t="s">
        <v>77</v>
      </c>
      <c r="H57" t="s">
        <v>78</v>
      </c>
      <c r="I57" t="s">
        <v>40</v>
      </c>
      <c r="J57" t="s">
        <v>41</v>
      </c>
      <c r="K57" t="s">
        <v>41</v>
      </c>
      <c r="L57">
        <v>592.47616479325495</v>
      </c>
      <c r="M57" t="s">
        <v>40</v>
      </c>
      <c r="N57" t="s">
        <v>41</v>
      </c>
      <c r="O57" t="s">
        <v>41</v>
      </c>
    </row>
    <row r="58" spans="1:15" x14ac:dyDescent="0.2">
      <c r="A58">
        <v>2016</v>
      </c>
      <c r="C58" t="s">
        <v>15</v>
      </c>
      <c r="D58" t="s">
        <v>87</v>
      </c>
      <c r="E58" t="s">
        <v>16</v>
      </c>
      <c r="L58">
        <v>564.92084355339603</v>
      </c>
      <c r="M58" t="s">
        <v>43</v>
      </c>
      <c r="N58" t="s">
        <v>44</v>
      </c>
      <c r="O58" t="s">
        <v>45</v>
      </c>
    </row>
    <row r="59" spans="1:15" x14ac:dyDescent="0.2">
      <c r="A59">
        <v>2017</v>
      </c>
      <c r="B59">
        <v>512</v>
      </c>
      <c r="C59" t="s">
        <v>15</v>
      </c>
      <c r="D59" t="s">
        <v>90</v>
      </c>
      <c r="E59" t="s">
        <v>16</v>
      </c>
      <c r="F59">
        <v>975</v>
      </c>
      <c r="G59" t="s">
        <v>88</v>
      </c>
      <c r="H59" t="s">
        <v>89</v>
      </c>
      <c r="I59" t="s">
        <v>75</v>
      </c>
      <c r="J59" t="s">
        <v>41</v>
      </c>
      <c r="K59" t="s">
        <v>41</v>
      </c>
      <c r="L59">
        <v>588.93008033148101</v>
      </c>
      <c r="M59" t="s">
        <v>75</v>
      </c>
      <c r="N59" t="s">
        <v>41</v>
      </c>
      <c r="O59" t="s">
        <v>41</v>
      </c>
    </row>
    <row r="60" spans="1:15" x14ac:dyDescent="0.2">
      <c r="A60">
        <v>2018</v>
      </c>
      <c r="C60" t="s">
        <v>15</v>
      </c>
      <c r="D60" t="s">
        <v>91</v>
      </c>
      <c r="E60" t="s">
        <v>16</v>
      </c>
      <c r="L60">
        <v>553.97330890864896</v>
      </c>
      <c r="M60" t="s">
        <v>40</v>
      </c>
      <c r="N60" t="s">
        <v>41</v>
      </c>
      <c r="O60" t="s">
        <v>41</v>
      </c>
    </row>
    <row r="61" spans="1:15" x14ac:dyDescent="0.2">
      <c r="A61">
        <v>2019</v>
      </c>
      <c r="B61">
        <v>512</v>
      </c>
      <c r="C61" t="s">
        <v>15</v>
      </c>
      <c r="D61" t="s">
        <v>94</v>
      </c>
      <c r="E61" t="s">
        <v>16</v>
      </c>
      <c r="F61">
        <v>977</v>
      </c>
      <c r="G61" t="s">
        <v>92</v>
      </c>
      <c r="H61" t="s">
        <v>93</v>
      </c>
      <c r="I61" t="s">
        <v>40</v>
      </c>
      <c r="J61" t="s">
        <v>41</v>
      </c>
      <c r="K61" t="s">
        <v>41</v>
      </c>
      <c r="L61">
        <v>584.38651532594599</v>
      </c>
      <c r="M61" t="s">
        <v>40</v>
      </c>
      <c r="N61" t="s">
        <v>41</v>
      </c>
      <c r="O61" t="s">
        <v>41</v>
      </c>
    </row>
    <row r="62" spans="1:15" x14ac:dyDescent="0.2">
      <c r="A62">
        <v>2020</v>
      </c>
      <c r="C62" t="s">
        <v>15</v>
      </c>
      <c r="D62" t="s">
        <v>95</v>
      </c>
      <c r="E62" t="s">
        <v>16</v>
      </c>
      <c r="L62">
        <v>529.14491247788806</v>
      </c>
      <c r="M62" t="s">
        <v>43</v>
      </c>
      <c r="N62" t="s">
        <v>44</v>
      </c>
      <c r="O62" t="s">
        <v>45</v>
      </c>
    </row>
    <row r="63" spans="1:15" x14ac:dyDescent="0.2">
      <c r="A63">
        <v>2021</v>
      </c>
      <c r="B63">
        <v>512</v>
      </c>
      <c r="C63" t="s">
        <v>15</v>
      </c>
      <c r="D63" t="s">
        <v>96</v>
      </c>
      <c r="E63" t="s">
        <v>16</v>
      </c>
      <c r="F63">
        <v>975</v>
      </c>
      <c r="G63" t="s">
        <v>88</v>
      </c>
      <c r="H63" t="s">
        <v>89</v>
      </c>
      <c r="I63" t="s">
        <v>75</v>
      </c>
      <c r="J63" t="s">
        <v>41</v>
      </c>
      <c r="K63" t="s">
        <v>41</v>
      </c>
      <c r="L63">
        <v>426.22940127643199</v>
      </c>
      <c r="M63" t="s">
        <v>75</v>
      </c>
      <c r="N63" t="s">
        <v>41</v>
      </c>
      <c r="O63" t="s">
        <v>41</v>
      </c>
    </row>
    <row r="64" spans="1:15" x14ac:dyDescent="0.2">
      <c r="A64">
        <v>2022</v>
      </c>
      <c r="C64" t="s">
        <v>15</v>
      </c>
      <c r="D64" t="s">
        <v>97</v>
      </c>
      <c r="E64" t="s">
        <v>16</v>
      </c>
      <c r="L64" t="s">
        <v>17</v>
      </c>
    </row>
    <row r="65" spans="1:12" x14ac:dyDescent="0.2">
      <c r="A65">
        <v>1960</v>
      </c>
      <c r="C65" t="s">
        <v>98</v>
      </c>
      <c r="D65" t="s">
        <v>100</v>
      </c>
      <c r="E65" t="s">
        <v>99</v>
      </c>
      <c r="L65" t="s">
        <v>17</v>
      </c>
    </row>
    <row r="66" spans="1:12" x14ac:dyDescent="0.2">
      <c r="A66">
        <v>1961</v>
      </c>
      <c r="C66" t="s">
        <v>98</v>
      </c>
      <c r="D66" t="s">
        <v>101</v>
      </c>
      <c r="E66" t="s">
        <v>99</v>
      </c>
      <c r="L66" t="s">
        <v>17</v>
      </c>
    </row>
    <row r="67" spans="1:12" x14ac:dyDescent="0.2">
      <c r="A67">
        <v>1962</v>
      </c>
      <c r="C67" t="s">
        <v>98</v>
      </c>
      <c r="D67" t="s">
        <v>102</v>
      </c>
      <c r="E67" t="s">
        <v>99</v>
      </c>
      <c r="L67" t="s">
        <v>17</v>
      </c>
    </row>
    <row r="68" spans="1:12" x14ac:dyDescent="0.2">
      <c r="A68">
        <v>1963</v>
      </c>
      <c r="C68" t="s">
        <v>98</v>
      </c>
      <c r="D68" t="s">
        <v>103</v>
      </c>
      <c r="E68" t="s">
        <v>99</v>
      </c>
      <c r="L68" t="s">
        <v>17</v>
      </c>
    </row>
    <row r="69" spans="1:12" x14ac:dyDescent="0.2">
      <c r="A69">
        <v>1964</v>
      </c>
      <c r="C69" t="s">
        <v>98</v>
      </c>
      <c r="D69" t="s">
        <v>104</v>
      </c>
      <c r="E69" t="s">
        <v>99</v>
      </c>
      <c r="L69" t="s">
        <v>17</v>
      </c>
    </row>
    <row r="70" spans="1:12" x14ac:dyDescent="0.2">
      <c r="A70">
        <v>1965</v>
      </c>
      <c r="C70" t="s">
        <v>98</v>
      </c>
      <c r="D70" t="s">
        <v>105</v>
      </c>
      <c r="E70" t="s">
        <v>99</v>
      </c>
      <c r="L70" t="s">
        <v>17</v>
      </c>
    </row>
    <row r="71" spans="1:12" x14ac:dyDescent="0.2">
      <c r="A71">
        <v>1966</v>
      </c>
      <c r="C71" t="s">
        <v>98</v>
      </c>
      <c r="D71" t="s">
        <v>106</v>
      </c>
      <c r="E71" t="s">
        <v>99</v>
      </c>
      <c r="L71" t="s">
        <v>17</v>
      </c>
    </row>
    <row r="72" spans="1:12" x14ac:dyDescent="0.2">
      <c r="A72">
        <v>1967</v>
      </c>
      <c r="C72" t="s">
        <v>98</v>
      </c>
      <c r="D72" t="s">
        <v>107</v>
      </c>
      <c r="E72" t="s">
        <v>99</v>
      </c>
      <c r="L72" t="s">
        <v>17</v>
      </c>
    </row>
    <row r="73" spans="1:12" x14ac:dyDescent="0.2">
      <c r="A73">
        <v>1968</v>
      </c>
      <c r="C73" t="s">
        <v>98</v>
      </c>
      <c r="D73" t="s">
        <v>108</v>
      </c>
      <c r="E73" t="s">
        <v>99</v>
      </c>
      <c r="L73" t="s">
        <v>17</v>
      </c>
    </row>
    <row r="74" spans="1:12" x14ac:dyDescent="0.2">
      <c r="A74">
        <v>1969</v>
      </c>
      <c r="C74" t="s">
        <v>98</v>
      </c>
      <c r="D74" t="s">
        <v>109</v>
      </c>
      <c r="E74" t="s">
        <v>99</v>
      </c>
      <c r="L74" t="s">
        <v>17</v>
      </c>
    </row>
    <row r="75" spans="1:12" x14ac:dyDescent="0.2">
      <c r="A75">
        <v>1970</v>
      </c>
      <c r="C75" t="s">
        <v>98</v>
      </c>
      <c r="D75" t="s">
        <v>110</v>
      </c>
      <c r="E75" t="s">
        <v>99</v>
      </c>
      <c r="L75" t="s">
        <v>17</v>
      </c>
    </row>
    <row r="76" spans="1:12" x14ac:dyDescent="0.2">
      <c r="A76">
        <v>1971</v>
      </c>
      <c r="C76" t="s">
        <v>98</v>
      </c>
      <c r="D76" t="s">
        <v>111</v>
      </c>
      <c r="E76" t="s">
        <v>99</v>
      </c>
      <c r="L76" t="s">
        <v>17</v>
      </c>
    </row>
    <row r="77" spans="1:12" x14ac:dyDescent="0.2">
      <c r="A77">
        <v>1972</v>
      </c>
      <c r="C77" t="s">
        <v>98</v>
      </c>
      <c r="D77" t="s">
        <v>112</v>
      </c>
      <c r="E77" t="s">
        <v>99</v>
      </c>
      <c r="L77" t="s">
        <v>17</v>
      </c>
    </row>
    <row r="78" spans="1:12" x14ac:dyDescent="0.2">
      <c r="A78">
        <v>1973</v>
      </c>
      <c r="C78" t="s">
        <v>98</v>
      </c>
      <c r="D78" t="s">
        <v>113</v>
      </c>
      <c r="E78" t="s">
        <v>99</v>
      </c>
      <c r="L78" t="s">
        <v>17</v>
      </c>
    </row>
    <row r="79" spans="1:12" x14ac:dyDescent="0.2">
      <c r="A79">
        <v>1974</v>
      </c>
      <c r="C79" t="s">
        <v>98</v>
      </c>
      <c r="D79" t="s">
        <v>114</v>
      </c>
      <c r="E79" t="s">
        <v>99</v>
      </c>
      <c r="L79" t="s">
        <v>17</v>
      </c>
    </row>
    <row r="80" spans="1:12" x14ac:dyDescent="0.2">
      <c r="A80">
        <v>1975</v>
      </c>
      <c r="C80" t="s">
        <v>98</v>
      </c>
      <c r="D80" t="s">
        <v>115</v>
      </c>
      <c r="E80" t="s">
        <v>99</v>
      </c>
      <c r="L80" t="s">
        <v>17</v>
      </c>
    </row>
    <row r="81" spans="1:12" x14ac:dyDescent="0.2">
      <c r="A81">
        <v>1976</v>
      </c>
      <c r="C81" t="s">
        <v>98</v>
      </c>
      <c r="D81" t="s">
        <v>116</v>
      </c>
      <c r="E81" t="s">
        <v>99</v>
      </c>
      <c r="L81" t="s">
        <v>17</v>
      </c>
    </row>
    <row r="82" spans="1:12" x14ac:dyDescent="0.2">
      <c r="A82">
        <v>1977</v>
      </c>
      <c r="C82" t="s">
        <v>98</v>
      </c>
      <c r="D82" t="s">
        <v>117</v>
      </c>
      <c r="E82" t="s">
        <v>99</v>
      </c>
      <c r="L82" t="s">
        <v>17</v>
      </c>
    </row>
    <row r="83" spans="1:12" x14ac:dyDescent="0.2">
      <c r="A83">
        <v>1978</v>
      </c>
      <c r="C83" t="s">
        <v>98</v>
      </c>
      <c r="D83" t="s">
        <v>118</v>
      </c>
      <c r="E83" t="s">
        <v>99</v>
      </c>
      <c r="L83" t="s">
        <v>17</v>
      </c>
    </row>
    <row r="84" spans="1:12" x14ac:dyDescent="0.2">
      <c r="A84">
        <v>1979</v>
      </c>
      <c r="C84" t="s">
        <v>98</v>
      </c>
      <c r="D84" t="s">
        <v>119</v>
      </c>
      <c r="E84" t="s">
        <v>99</v>
      </c>
      <c r="L84" t="s">
        <v>17</v>
      </c>
    </row>
    <row r="85" spans="1:12" x14ac:dyDescent="0.2">
      <c r="A85">
        <v>1980</v>
      </c>
      <c r="C85" t="s">
        <v>98</v>
      </c>
      <c r="D85" t="s">
        <v>120</v>
      </c>
      <c r="E85" t="s">
        <v>99</v>
      </c>
      <c r="L85">
        <v>1740.5058384776601</v>
      </c>
    </row>
    <row r="86" spans="1:12" x14ac:dyDescent="0.2">
      <c r="A86">
        <v>1981</v>
      </c>
      <c r="C86" t="s">
        <v>98</v>
      </c>
      <c r="D86" t="s">
        <v>121</v>
      </c>
      <c r="E86" t="s">
        <v>99</v>
      </c>
      <c r="L86">
        <v>1804.0107794677399</v>
      </c>
    </row>
    <row r="87" spans="1:12" x14ac:dyDescent="0.2">
      <c r="A87">
        <v>1982</v>
      </c>
      <c r="C87" t="s">
        <v>98</v>
      </c>
      <c r="D87" t="s">
        <v>122</v>
      </c>
      <c r="E87" t="s">
        <v>99</v>
      </c>
      <c r="L87">
        <v>1818.3678201375899</v>
      </c>
    </row>
    <row r="88" spans="1:12" x14ac:dyDescent="0.2">
      <c r="A88">
        <v>1983</v>
      </c>
      <c r="C88" t="s">
        <v>98</v>
      </c>
      <c r="D88" t="s">
        <v>123</v>
      </c>
      <c r="E88" t="s">
        <v>99</v>
      </c>
      <c r="L88">
        <v>1799.8786166422899</v>
      </c>
    </row>
    <row r="89" spans="1:12" x14ac:dyDescent="0.2">
      <c r="A89">
        <v>1984</v>
      </c>
      <c r="C89" t="s">
        <v>98</v>
      </c>
      <c r="D89" t="s">
        <v>124</v>
      </c>
      <c r="E89" t="s">
        <v>99</v>
      </c>
      <c r="L89">
        <v>1740.3476817517001</v>
      </c>
    </row>
    <row r="90" spans="1:12" x14ac:dyDescent="0.2">
      <c r="A90">
        <v>1985</v>
      </c>
      <c r="C90" t="s">
        <v>98</v>
      </c>
      <c r="D90" t="s">
        <v>125</v>
      </c>
      <c r="E90" t="s">
        <v>99</v>
      </c>
      <c r="L90">
        <v>1735.29031234389</v>
      </c>
    </row>
    <row r="91" spans="1:12" x14ac:dyDescent="0.2">
      <c r="A91">
        <v>1986</v>
      </c>
      <c r="C91" t="s">
        <v>98</v>
      </c>
      <c r="D91" t="s">
        <v>126</v>
      </c>
      <c r="E91" t="s">
        <v>99</v>
      </c>
      <c r="L91">
        <v>1798.01507982468</v>
      </c>
    </row>
    <row r="92" spans="1:12" x14ac:dyDescent="0.2">
      <c r="A92">
        <v>1987</v>
      </c>
      <c r="C92" t="s">
        <v>98</v>
      </c>
      <c r="D92" t="s">
        <v>127</v>
      </c>
      <c r="E92" t="s">
        <v>99</v>
      </c>
      <c r="L92">
        <v>1748.5787203022201</v>
      </c>
    </row>
    <row r="93" spans="1:12" x14ac:dyDescent="0.2">
      <c r="A93">
        <v>1988</v>
      </c>
      <c r="C93" t="s">
        <v>98</v>
      </c>
      <c r="D93" t="s">
        <v>128</v>
      </c>
      <c r="E93" t="s">
        <v>99</v>
      </c>
      <c r="L93">
        <v>1691.5309490166001</v>
      </c>
    </row>
    <row r="94" spans="1:12" x14ac:dyDescent="0.2">
      <c r="A94">
        <v>1989</v>
      </c>
      <c r="C94" t="s">
        <v>98</v>
      </c>
      <c r="D94" t="s">
        <v>129</v>
      </c>
      <c r="E94" t="s">
        <v>99</v>
      </c>
      <c r="L94">
        <v>1808.64607818532</v>
      </c>
    </row>
    <row r="95" spans="1:12" x14ac:dyDescent="0.2">
      <c r="A95">
        <v>1990</v>
      </c>
      <c r="C95" t="s">
        <v>98</v>
      </c>
      <c r="D95" t="s">
        <v>130</v>
      </c>
      <c r="E95" t="s">
        <v>99</v>
      </c>
      <c r="L95">
        <v>1606.29646776457</v>
      </c>
    </row>
    <row r="96" spans="1:12" x14ac:dyDescent="0.2">
      <c r="A96">
        <v>1991</v>
      </c>
      <c r="B96">
        <v>914</v>
      </c>
      <c r="C96" t="s">
        <v>98</v>
      </c>
      <c r="D96" t="s">
        <v>131</v>
      </c>
      <c r="E96" t="s">
        <v>99</v>
      </c>
      <c r="L96">
        <v>1163.49160146384</v>
      </c>
    </row>
    <row r="97" spans="1:15" x14ac:dyDescent="0.2">
      <c r="A97">
        <v>1992</v>
      </c>
      <c r="C97" t="s">
        <v>98</v>
      </c>
      <c r="D97" t="s">
        <v>132</v>
      </c>
      <c r="E97" t="s">
        <v>99</v>
      </c>
      <c r="L97">
        <v>1086.4387714304</v>
      </c>
      <c r="M97">
        <v>0</v>
      </c>
      <c r="N97" t="s">
        <v>60</v>
      </c>
      <c r="O97" t="b">
        <v>0</v>
      </c>
    </row>
    <row r="98" spans="1:15" x14ac:dyDescent="0.2">
      <c r="A98">
        <v>1993</v>
      </c>
      <c r="B98">
        <v>914</v>
      </c>
      <c r="C98" t="s">
        <v>98</v>
      </c>
      <c r="D98" t="s">
        <v>133</v>
      </c>
      <c r="E98" t="s">
        <v>99</v>
      </c>
      <c r="I98">
        <v>0</v>
      </c>
      <c r="L98">
        <v>1197.5809106697</v>
      </c>
      <c r="M98">
        <v>0</v>
      </c>
      <c r="N98" t="s">
        <v>60</v>
      </c>
      <c r="O98" t="b">
        <v>0</v>
      </c>
    </row>
    <row r="99" spans="1:15" x14ac:dyDescent="0.2">
      <c r="A99">
        <v>1994</v>
      </c>
      <c r="C99" t="s">
        <v>98</v>
      </c>
      <c r="D99" t="s">
        <v>134</v>
      </c>
      <c r="E99" t="s">
        <v>99</v>
      </c>
      <c r="L99">
        <v>1305.00106057165</v>
      </c>
      <c r="M99">
        <v>0</v>
      </c>
      <c r="N99" t="s">
        <v>60</v>
      </c>
      <c r="O99" t="b">
        <v>0</v>
      </c>
    </row>
    <row r="100" spans="1:15" x14ac:dyDescent="0.2">
      <c r="A100">
        <v>1995</v>
      </c>
      <c r="C100" t="s">
        <v>98</v>
      </c>
      <c r="D100" t="s">
        <v>135</v>
      </c>
      <c r="E100" t="s">
        <v>99</v>
      </c>
      <c r="L100">
        <v>1488.02088119626</v>
      </c>
      <c r="M100" t="s">
        <v>40</v>
      </c>
      <c r="N100" t="s">
        <v>41</v>
      </c>
      <c r="O100" t="s">
        <v>41</v>
      </c>
    </row>
    <row r="101" spans="1:15" x14ac:dyDescent="0.2">
      <c r="A101">
        <v>1996</v>
      </c>
      <c r="B101">
        <v>914</v>
      </c>
      <c r="C101" t="s">
        <v>98</v>
      </c>
      <c r="D101" t="s">
        <v>136</v>
      </c>
      <c r="E101" t="s">
        <v>99</v>
      </c>
      <c r="I101" t="s">
        <v>40</v>
      </c>
      <c r="J101" t="s">
        <v>41</v>
      </c>
      <c r="K101" t="s">
        <v>41</v>
      </c>
      <c r="L101">
        <v>1633.55200434173</v>
      </c>
      <c r="M101" t="s">
        <v>40</v>
      </c>
      <c r="N101" t="s">
        <v>41</v>
      </c>
      <c r="O101" t="s">
        <v>41</v>
      </c>
    </row>
    <row r="102" spans="1:15" x14ac:dyDescent="0.2">
      <c r="A102">
        <v>1997</v>
      </c>
      <c r="B102">
        <v>914</v>
      </c>
      <c r="C102" t="s">
        <v>98</v>
      </c>
      <c r="D102" t="s">
        <v>138</v>
      </c>
      <c r="E102" t="s">
        <v>99</v>
      </c>
      <c r="I102" t="s">
        <v>137</v>
      </c>
      <c r="J102" t="s">
        <v>45</v>
      </c>
      <c r="K102" t="s">
        <v>44</v>
      </c>
      <c r="L102">
        <v>1464.29796641697</v>
      </c>
      <c r="M102" t="s">
        <v>137</v>
      </c>
      <c r="N102" t="s">
        <v>44</v>
      </c>
      <c r="O102" t="s">
        <v>45</v>
      </c>
    </row>
    <row r="103" spans="1:15" x14ac:dyDescent="0.2">
      <c r="A103">
        <v>1998</v>
      </c>
      <c r="C103" t="s">
        <v>98</v>
      </c>
      <c r="D103" t="s">
        <v>139</v>
      </c>
      <c r="E103" t="s">
        <v>99</v>
      </c>
      <c r="L103">
        <v>1603.6476502765099</v>
      </c>
      <c r="M103" t="s">
        <v>40</v>
      </c>
      <c r="N103" t="s">
        <v>41</v>
      </c>
      <c r="O103" t="s">
        <v>41</v>
      </c>
    </row>
    <row r="104" spans="1:15" x14ac:dyDescent="0.2">
      <c r="A104">
        <v>1999</v>
      </c>
      <c r="B104">
        <v>914</v>
      </c>
      <c r="C104" t="s">
        <v>98</v>
      </c>
      <c r="D104" t="s">
        <v>140</v>
      </c>
      <c r="E104" t="s">
        <v>99</v>
      </c>
      <c r="I104" t="s">
        <v>40</v>
      </c>
      <c r="J104" t="s">
        <v>41</v>
      </c>
      <c r="K104" t="s">
        <v>41</v>
      </c>
      <c r="L104">
        <v>1821.87313584817</v>
      </c>
      <c r="M104" t="s">
        <v>40</v>
      </c>
      <c r="N104" t="s">
        <v>41</v>
      </c>
      <c r="O104" t="s">
        <v>41</v>
      </c>
    </row>
    <row r="105" spans="1:15" x14ac:dyDescent="0.2">
      <c r="A105">
        <v>2000</v>
      </c>
      <c r="C105" t="s">
        <v>98</v>
      </c>
      <c r="D105" t="s">
        <v>141</v>
      </c>
      <c r="E105" t="s">
        <v>99</v>
      </c>
      <c r="L105">
        <v>1960.8824597411499</v>
      </c>
      <c r="M105" t="s">
        <v>40</v>
      </c>
      <c r="N105" t="s">
        <v>41</v>
      </c>
      <c r="O105" t="s">
        <v>41</v>
      </c>
    </row>
    <row r="106" spans="1:15" x14ac:dyDescent="0.2">
      <c r="A106">
        <v>2001</v>
      </c>
      <c r="C106" t="s">
        <v>98</v>
      </c>
      <c r="D106" t="s">
        <v>142</v>
      </c>
      <c r="E106" t="s">
        <v>99</v>
      </c>
      <c r="L106">
        <v>2143.5268394781501</v>
      </c>
      <c r="M106" t="s">
        <v>40</v>
      </c>
      <c r="N106" t="s">
        <v>41</v>
      </c>
      <c r="O106" t="s">
        <v>41</v>
      </c>
    </row>
    <row r="107" spans="1:15" x14ac:dyDescent="0.2">
      <c r="A107">
        <v>2002</v>
      </c>
      <c r="C107" t="s">
        <v>98</v>
      </c>
      <c r="D107" t="s">
        <v>143</v>
      </c>
      <c r="E107" t="s">
        <v>99</v>
      </c>
      <c r="L107">
        <v>2247.49808010881</v>
      </c>
      <c r="M107" t="s">
        <v>40</v>
      </c>
      <c r="N107" t="s">
        <v>41</v>
      </c>
      <c r="O107" t="s">
        <v>41</v>
      </c>
    </row>
    <row r="108" spans="1:15" x14ac:dyDescent="0.2">
      <c r="A108">
        <v>2003</v>
      </c>
      <c r="C108" t="s">
        <v>98</v>
      </c>
      <c r="D108" t="s">
        <v>144</v>
      </c>
      <c r="E108" t="s">
        <v>99</v>
      </c>
      <c r="L108">
        <v>2380.64462078713</v>
      </c>
      <c r="M108" t="s">
        <v>40</v>
      </c>
      <c r="N108" t="s">
        <v>41</v>
      </c>
      <c r="O108" t="s">
        <v>41</v>
      </c>
    </row>
    <row r="109" spans="1:15" x14ac:dyDescent="0.2">
      <c r="A109">
        <v>2004</v>
      </c>
      <c r="B109">
        <v>914</v>
      </c>
      <c r="C109" t="s">
        <v>98</v>
      </c>
      <c r="D109" t="s">
        <v>145</v>
      </c>
      <c r="E109" t="s">
        <v>99</v>
      </c>
      <c r="I109" t="s">
        <v>40</v>
      </c>
      <c r="J109" t="s">
        <v>41</v>
      </c>
      <c r="K109" t="s">
        <v>41</v>
      </c>
      <c r="L109">
        <v>2522.4493811372599</v>
      </c>
      <c r="M109" t="s">
        <v>40</v>
      </c>
      <c r="N109" t="s">
        <v>41</v>
      </c>
      <c r="O109" t="s">
        <v>41</v>
      </c>
    </row>
    <row r="110" spans="1:15" x14ac:dyDescent="0.2">
      <c r="A110">
        <v>2005</v>
      </c>
      <c r="B110">
        <v>914</v>
      </c>
      <c r="C110" t="s">
        <v>98</v>
      </c>
      <c r="D110" t="s">
        <v>146</v>
      </c>
      <c r="E110" t="s">
        <v>99</v>
      </c>
      <c r="I110" t="s">
        <v>43</v>
      </c>
      <c r="J110" t="s">
        <v>45</v>
      </c>
      <c r="K110" t="s">
        <v>44</v>
      </c>
      <c r="L110">
        <v>2675.5086441769599</v>
      </c>
      <c r="M110" t="s">
        <v>43</v>
      </c>
      <c r="N110" t="s">
        <v>44</v>
      </c>
      <c r="O110" t="s">
        <v>45</v>
      </c>
    </row>
    <row r="111" spans="1:15" x14ac:dyDescent="0.2">
      <c r="A111">
        <v>2006</v>
      </c>
      <c r="B111">
        <v>914</v>
      </c>
      <c r="C111" t="s">
        <v>98</v>
      </c>
      <c r="D111" t="s">
        <v>147</v>
      </c>
      <c r="E111" t="s">
        <v>99</v>
      </c>
      <c r="I111" t="s">
        <v>75</v>
      </c>
      <c r="J111" t="s">
        <v>41</v>
      </c>
      <c r="K111" t="s">
        <v>41</v>
      </c>
      <c r="L111">
        <v>2851.3677667451998</v>
      </c>
      <c r="M111" t="s">
        <v>75</v>
      </c>
      <c r="N111" t="s">
        <v>41</v>
      </c>
      <c r="O111" t="s">
        <v>41</v>
      </c>
    </row>
    <row r="112" spans="1:15" x14ac:dyDescent="0.2">
      <c r="A112">
        <v>2007</v>
      </c>
      <c r="B112">
        <v>914</v>
      </c>
      <c r="C112" t="s">
        <v>98</v>
      </c>
      <c r="D112" t="s">
        <v>148</v>
      </c>
      <c r="E112" t="s">
        <v>99</v>
      </c>
      <c r="I112" t="s">
        <v>43</v>
      </c>
      <c r="J112" t="s">
        <v>45</v>
      </c>
      <c r="K112" t="s">
        <v>44</v>
      </c>
      <c r="L112">
        <v>3044.8966248782699</v>
      </c>
      <c r="M112" t="s">
        <v>43</v>
      </c>
      <c r="N112" t="s">
        <v>44</v>
      </c>
      <c r="O112" t="s">
        <v>45</v>
      </c>
    </row>
    <row r="113" spans="1:15" x14ac:dyDescent="0.2">
      <c r="A113">
        <v>2008</v>
      </c>
      <c r="B113">
        <v>914</v>
      </c>
      <c r="C113" t="s">
        <v>98</v>
      </c>
      <c r="D113" t="s">
        <v>149</v>
      </c>
      <c r="E113" t="s">
        <v>99</v>
      </c>
      <c r="F113">
        <v>978</v>
      </c>
      <c r="G113" t="s">
        <v>77</v>
      </c>
      <c r="H113" t="s">
        <v>78</v>
      </c>
      <c r="I113" t="s">
        <v>43</v>
      </c>
      <c r="J113" t="s">
        <v>45</v>
      </c>
      <c r="K113" t="s">
        <v>44</v>
      </c>
      <c r="L113">
        <v>3298.4789171641</v>
      </c>
      <c r="M113" t="s">
        <v>43</v>
      </c>
      <c r="N113" t="s">
        <v>44</v>
      </c>
      <c r="O113" t="s">
        <v>45</v>
      </c>
    </row>
    <row r="114" spans="1:15" x14ac:dyDescent="0.2">
      <c r="A114">
        <v>2009</v>
      </c>
      <c r="B114">
        <v>914</v>
      </c>
      <c r="C114" t="s">
        <v>98</v>
      </c>
      <c r="D114" t="s">
        <v>150</v>
      </c>
      <c r="E114" t="s">
        <v>99</v>
      </c>
      <c r="F114">
        <v>978</v>
      </c>
      <c r="G114" t="s">
        <v>77</v>
      </c>
      <c r="H114" t="s">
        <v>78</v>
      </c>
      <c r="I114" t="s">
        <v>40</v>
      </c>
      <c r="J114" t="s">
        <v>41</v>
      </c>
      <c r="K114" t="s">
        <v>41</v>
      </c>
      <c r="L114">
        <v>3432.1708810547598</v>
      </c>
      <c r="M114" t="s">
        <v>40</v>
      </c>
      <c r="N114" t="s">
        <v>41</v>
      </c>
      <c r="O114" t="s">
        <v>41</v>
      </c>
    </row>
    <row r="115" spans="1:15" x14ac:dyDescent="0.2">
      <c r="A115">
        <v>2010</v>
      </c>
      <c r="B115">
        <v>914</v>
      </c>
      <c r="C115" t="s">
        <v>98</v>
      </c>
      <c r="D115" t="s">
        <v>151</v>
      </c>
      <c r="E115" t="s">
        <v>99</v>
      </c>
      <c r="F115">
        <v>978</v>
      </c>
      <c r="G115" t="s">
        <v>77</v>
      </c>
      <c r="H115" t="s">
        <v>78</v>
      </c>
      <c r="I115" t="s">
        <v>43</v>
      </c>
      <c r="J115" t="s">
        <v>45</v>
      </c>
      <c r="K115" t="s">
        <v>44</v>
      </c>
      <c r="L115">
        <v>3577.11433445481</v>
      </c>
      <c r="M115" t="s">
        <v>43</v>
      </c>
      <c r="N115" t="s">
        <v>44</v>
      </c>
      <c r="O115" t="s">
        <v>45</v>
      </c>
    </row>
    <row r="116" spans="1:15" x14ac:dyDescent="0.2">
      <c r="A116">
        <v>2011</v>
      </c>
      <c r="B116">
        <v>914</v>
      </c>
      <c r="C116" t="s">
        <v>98</v>
      </c>
      <c r="D116" t="s">
        <v>152</v>
      </c>
      <c r="E116" t="s">
        <v>99</v>
      </c>
      <c r="F116">
        <v>978</v>
      </c>
      <c r="G116" t="s">
        <v>77</v>
      </c>
      <c r="H116" t="s">
        <v>78</v>
      </c>
      <c r="I116" t="s">
        <v>43</v>
      </c>
      <c r="J116" t="s">
        <v>45</v>
      </c>
      <c r="K116" t="s">
        <v>44</v>
      </c>
      <c r="L116">
        <v>3678.0477111846899</v>
      </c>
      <c r="M116" t="s">
        <v>43</v>
      </c>
      <c r="N116" t="s">
        <v>44</v>
      </c>
      <c r="O116" t="s">
        <v>45</v>
      </c>
    </row>
    <row r="117" spans="1:15" x14ac:dyDescent="0.2">
      <c r="A117">
        <v>2012</v>
      </c>
      <c r="C117" t="s">
        <v>98</v>
      </c>
      <c r="D117" t="s">
        <v>153</v>
      </c>
      <c r="E117" t="s">
        <v>99</v>
      </c>
      <c r="L117">
        <v>3736.3400795764701</v>
      </c>
      <c r="M117" t="s">
        <v>75</v>
      </c>
      <c r="N117" t="s">
        <v>41</v>
      </c>
      <c r="O117" t="s">
        <v>41</v>
      </c>
    </row>
    <row r="118" spans="1:15" x14ac:dyDescent="0.2">
      <c r="A118">
        <v>2013</v>
      </c>
      <c r="B118">
        <v>914</v>
      </c>
      <c r="C118" t="s">
        <v>98</v>
      </c>
      <c r="D118" t="s">
        <v>154</v>
      </c>
      <c r="E118" t="s">
        <v>99</v>
      </c>
      <c r="F118">
        <v>978</v>
      </c>
      <c r="G118" t="s">
        <v>77</v>
      </c>
      <c r="H118" t="s">
        <v>78</v>
      </c>
      <c r="I118" t="s">
        <v>75</v>
      </c>
      <c r="J118" t="s">
        <v>41</v>
      </c>
      <c r="K118" t="s">
        <v>41</v>
      </c>
      <c r="L118">
        <v>3780.6992025458399</v>
      </c>
      <c r="M118" t="s">
        <v>75</v>
      </c>
      <c r="N118" t="s">
        <v>41</v>
      </c>
      <c r="O118" t="s">
        <v>41</v>
      </c>
    </row>
    <row r="119" spans="1:15" x14ac:dyDescent="0.2">
      <c r="A119">
        <v>2014</v>
      </c>
      <c r="C119" t="s">
        <v>98</v>
      </c>
      <c r="D119" t="s">
        <v>155</v>
      </c>
      <c r="E119" t="s">
        <v>99</v>
      </c>
      <c r="L119">
        <v>3855.7607440965899</v>
      </c>
      <c r="M119" t="s">
        <v>75</v>
      </c>
      <c r="N119" t="s">
        <v>41</v>
      </c>
      <c r="O119" t="s">
        <v>41</v>
      </c>
    </row>
    <row r="120" spans="1:15" x14ac:dyDescent="0.2">
      <c r="A120">
        <v>2015</v>
      </c>
      <c r="C120" t="s">
        <v>98</v>
      </c>
      <c r="D120" t="s">
        <v>156</v>
      </c>
      <c r="E120" t="s">
        <v>99</v>
      </c>
      <c r="L120">
        <v>3952.8035736481302</v>
      </c>
      <c r="M120" t="s">
        <v>75</v>
      </c>
      <c r="N120" t="s">
        <v>41</v>
      </c>
      <c r="O120" t="s">
        <v>41</v>
      </c>
    </row>
    <row r="121" spans="1:15" x14ac:dyDescent="0.2">
      <c r="A121">
        <v>2016</v>
      </c>
      <c r="C121" t="s">
        <v>98</v>
      </c>
      <c r="D121" t="s">
        <v>157</v>
      </c>
      <c r="E121" t="s">
        <v>99</v>
      </c>
      <c r="L121">
        <v>4090.3727282918298</v>
      </c>
      <c r="M121" t="s">
        <v>75</v>
      </c>
      <c r="N121" t="s">
        <v>41</v>
      </c>
      <c r="O121" t="s">
        <v>41</v>
      </c>
    </row>
    <row r="122" spans="1:15" x14ac:dyDescent="0.2">
      <c r="A122">
        <v>2017</v>
      </c>
      <c r="C122" t="s">
        <v>98</v>
      </c>
      <c r="D122" t="s">
        <v>158</v>
      </c>
      <c r="E122" t="s">
        <v>99</v>
      </c>
      <c r="L122">
        <v>4249.8200493984896</v>
      </c>
      <c r="M122" t="s">
        <v>43</v>
      </c>
      <c r="N122" t="s">
        <v>44</v>
      </c>
      <c r="O122" t="s">
        <v>45</v>
      </c>
    </row>
    <row r="123" spans="1:15" x14ac:dyDescent="0.2">
      <c r="A123">
        <v>2018</v>
      </c>
      <c r="C123" t="s">
        <v>98</v>
      </c>
      <c r="D123" t="s">
        <v>159</v>
      </c>
      <c r="E123" t="s">
        <v>99</v>
      </c>
      <c r="L123">
        <v>4431.5555950698799</v>
      </c>
      <c r="M123" t="s">
        <v>43</v>
      </c>
      <c r="N123" t="s">
        <v>44</v>
      </c>
      <c r="O123" t="s">
        <v>45</v>
      </c>
    </row>
    <row r="124" spans="1:15" x14ac:dyDescent="0.2">
      <c r="A124">
        <v>2019</v>
      </c>
      <c r="C124" t="s">
        <v>98</v>
      </c>
      <c r="D124" t="s">
        <v>160</v>
      </c>
      <c r="E124" t="s">
        <v>99</v>
      </c>
      <c r="L124">
        <v>4543.3877104831099</v>
      </c>
      <c r="M124" t="s">
        <v>43</v>
      </c>
      <c r="N124" t="s">
        <v>44</v>
      </c>
      <c r="O124" t="s">
        <v>45</v>
      </c>
    </row>
    <row r="125" spans="1:15" x14ac:dyDescent="0.2">
      <c r="A125">
        <v>2020</v>
      </c>
      <c r="B125">
        <v>914</v>
      </c>
      <c r="C125" t="s">
        <v>98</v>
      </c>
      <c r="D125" t="s">
        <v>161</v>
      </c>
      <c r="E125" t="s">
        <v>99</v>
      </c>
      <c r="F125">
        <v>978</v>
      </c>
      <c r="G125" t="s">
        <v>77</v>
      </c>
      <c r="H125" t="s">
        <v>78</v>
      </c>
      <c r="I125" t="s">
        <v>40</v>
      </c>
      <c r="J125" t="s">
        <v>41</v>
      </c>
      <c r="K125" t="s">
        <v>41</v>
      </c>
      <c r="L125">
        <v>4418.6608854760398</v>
      </c>
      <c r="M125" t="s">
        <v>40</v>
      </c>
      <c r="N125" t="s">
        <v>41</v>
      </c>
      <c r="O125" t="s">
        <v>41</v>
      </c>
    </row>
    <row r="126" spans="1:15" x14ac:dyDescent="0.2">
      <c r="A126">
        <v>2021</v>
      </c>
      <c r="C126" t="s">
        <v>98</v>
      </c>
      <c r="D126" t="s">
        <v>162</v>
      </c>
      <c r="E126" t="s">
        <v>99</v>
      </c>
      <c r="L126">
        <v>4857.1119420181803</v>
      </c>
      <c r="M126" t="s">
        <v>75</v>
      </c>
      <c r="N126" t="s">
        <v>41</v>
      </c>
      <c r="O126" t="s">
        <v>41</v>
      </c>
    </row>
    <row r="127" spans="1:15" x14ac:dyDescent="0.2">
      <c r="A127">
        <v>2022</v>
      </c>
      <c r="C127" t="s">
        <v>98</v>
      </c>
      <c r="D127" t="s">
        <v>163</v>
      </c>
      <c r="E127" t="s">
        <v>99</v>
      </c>
      <c r="L127">
        <v>5155.29085964151</v>
      </c>
    </row>
    <row r="128" spans="1:15" x14ac:dyDescent="0.2">
      <c r="A128">
        <v>1960</v>
      </c>
      <c r="C128" t="s">
        <v>164</v>
      </c>
      <c r="D128" t="s">
        <v>166</v>
      </c>
      <c r="E128" t="s">
        <v>165</v>
      </c>
      <c r="L128">
        <v>2106.22857452788</v>
      </c>
    </row>
    <row r="129" spans="1:15" x14ac:dyDescent="0.2">
      <c r="A129">
        <v>1961</v>
      </c>
      <c r="C129" t="s">
        <v>164</v>
      </c>
      <c r="D129" t="s">
        <v>167</v>
      </c>
      <c r="E129" t="s">
        <v>165</v>
      </c>
      <c r="L129">
        <v>1787.61477992447</v>
      </c>
    </row>
    <row r="130" spans="1:15" x14ac:dyDescent="0.2">
      <c r="A130">
        <v>1962</v>
      </c>
      <c r="C130" t="s">
        <v>164</v>
      </c>
      <c r="D130" t="s">
        <v>168</v>
      </c>
      <c r="E130" t="s">
        <v>165</v>
      </c>
      <c r="L130">
        <v>1413.8232135767901</v>
      </c>
    </row>
    <row r="131" spans="1:15" x14ac:dyDescent="0.2">
      <c r="A131">
        <v>1963</v>
      </c>
      <c r="C131" t="s">
        <v>164</v>
      </c>
      <c r="D131" t="s">
        <v>169</v>
      </c>
      <c r="E131" t="s">
        <v>165</v>
      </c>
      <c r="L131">
        <v>1868.6261401015599</v>
      </c>
    </row>
    <row r="132" spans="1:15" x14ac:dyDescent="0.2">
      <c r="A132">
        <v>1964</v>
      </c>
      <c r="C132" t="s">
        <v>164</v>
      </c>
      <c r="D132" t="s">
        <v>170</v>
      </c>
      <c r="E132" t="s">
        <v>165</v>
      </c>
      <c r="L132">
        <v>1943.6985598768899</v>
      </c>
    </row>
    <row r="133" spans="1:15" x14ac:dyDescent="0.2">
      <c r="A133">
        <v>1965</v>
      </c>
      <c r="C133" t="s">
        <v>164</v>
      </c>
      <c r="D133" t="s">
        <v>171</v>
      </c>
      <c r="E133" t="s">
        <v>165</v>
      </c>
      <c r="L133">
        <v>2030.6360672379101</v>
      </c>
    </row>
    <row r="134" spans="1:15" x14ac:dyDescent="0.2">
      <c r="A134">
        <v>1966</v>
      </c>
      <c r="C134" t="s">
        <v>164</v>
      </c>
      <c r="D134" t="s">
        <v>172</v>
      </c>
      <c r="E134" t="s">
        <v>165</v>
      </c>
      <c r="L134">
        <v>1897.48905752989</v>
      </c>
    </row>
    <row r="135" spans="1:15" x14ac:dyDescent="0.2">
      <c r="A135">
        <v>1967</v>
      </c>
      <c r="C135" t="s">
        <v>164</v>
      </c>
      <c r="D135" t="s">
        <v>173</v>
      </c>
      <c r="E135" t="s">
        <v>165</v>
      </c>
      <c r="L135">
        <v>2031.1688077153401</v>
      </c>
    </row>
    <row r="136" spans="1:15" x14ac:dyDescent="0.2">
      <c r="A136">
        <v>1968</v>
      </c>
      <c r="C136" t="s">
        <v>164</v>
      </c>
      <c r="D136" t="s">
        <v>174</v>
      </c>
      <c r="E136" t="s">
        <v>165</v>
      </c>
      <c r="L136">
        <v>2200.32437759495</v>
      </c>
    </row>
    <row r="137" spans="1:15" x14ac:dyDescent="0.2">
      <c r="A137">
        <v>1969</v>
      </c>
      <c r="C137" t="s">
        <v>164</v>
      </c>
      <c r="D137" t="s">
        <v>175</v>
      </c>
      <c r="E137" t="s">
        <v>165</v>
      </c>
      <c r="L137">
        <v>2332.8216993413798</v>
      </c>
    </row>
    <row r="138" spans="1:15" x14ac:dyDescent="0.2">
      <c r="A138">
        <v>1970</v>
      </c>
      <c r="C138" t="s">
        <v>164</v>
      </c>
      <c r="D138" t="s">
        <v>176</v>
      </c>
      <c r="E138" t="s">
        <v>165</v>
      </c>
      <c r="L138">
        <v>2483.4454452493801</v>
      </c>
    </row>
    <row r="139" spans="1:15" x14ac:dyDescent="0.2">
      <c r="A139">
        <v>1971</v>
      </c>
      <c r="C139" t="s">
        <v>164</v>
      </c>
      <c r="D139" t="s">
        <v>177</v>
      </c>
      <c r="E139" t="s">
        <v>165</v>
      </c>
      <c r="L139">
        <v>2152.9704412812198</v>
      </c>
    </row>
    <row r="140" spans="1:15" x14ac:dyDescent="0.2">
      <c r="A140">
        <v>1972</v>
      </c>
      <c r="C140" t="s">
        <v>164</v>
      </c>
      <c r="D140" t="s">
        <v>178</v>
      </c>
      <c r="E140" t="s">
        <v>165</v>
      </c>
      <c r="L140">
        <v>2680.8032299162701</v>
      </c>
    </row>
    <row r="141" spans="1:15" x14ac:dyDescent="0.2">
      <c r="A141">
        <v>1973</v>
      </c>
      <c r="C141" t="s">
        <v>164</v>
      </c>
      <c r="D141" t="s">
        <v>179</v>
      </c>
      <c r="E141" t="s">
        <v>165</v>
      </c>
      <c r="L141">
        <v>2717.7690843545302</v>
      </c>
    </row>
    <row r="142" spans="1:15" x14ac:dyDescent="0.2">
      <c r="A142">
        <v>1974</v>
      </c>
      <c r="C142" t="s">
        <v>164</v>
      </c>
      <c r="D142" t="s">
        <v>180</v>
      </c>
      <c r="E142" t="s">
        <v>165</v>
      </c>
      <c r="L142">
        <v>2850.6840523296</v>
      </c>
      <c r="M142" t="s">
        <v>181</v>
      </c>
      <c r="N142" t="s">
        <v>181</v>
      </c>
      <c r="O142" t="s">
        <v>181</v>
      </c>
    </row>
    <row r="143" spans="1:15" x14ac:dyDescent="0.2">
      <c r="A143">
        <v>1975</v>
      </c>
      <c r="C143" t="s">
        <v>164</v>
      </c>
      <c r="D143" t="s">
        <v>182</v>
      </c>
      <c r="E143" t="s">
        <v>165</v>
      </c>
      <c r="L143">
        <v>2885.7560366893199</v>
      </c>
      <c r="M143" t="s">
        <v>181</v>
      </c>
      <c r="N143" t="s">
        <v>181</v>
      </c>
      <c r="O143" t="s">
        <v>181</v>
      </c>
    </row>
    <row r="144" spans="1:15" x14ac:dyDescent="0.2">
      <c r="A144">
        <v>1976</v>
      </c>
      <c r="C144" t="s">
        <v>164</v>
      </c>
      <c r="D144" t="s">
        <v>183</v>
      </c>
      <c r="E144" t="s">
        <v>165</v>
      </c>
      <c r="L144">
        <v>2980.7150127815698</v>
      </c>
      <c r="M144" t="s">
        <v>181</v>
      </c>
      <c r="N144" t="s">
        <v>181</v>
      </c>
      <c r="O144" t="s">
        <v>181</v>
      </c>
    </row>
    <row r="145" spans="1:15" x14ac:dyDescent="0.2">
      <c r="A145">
        <v>1977</v>
      </c>
      <c r="C145" t="s">
        <v>164</v>
      </c>
      <c r="D145" t="s">
        <v>184</v>
      </c>
      <c r="E145" t="s">
        <v>165</v>
      </c>
      <c r="L145">
        <v>3021.4254492879099</v>
      </c>
      <c r="M145" t="s">
        <v>181</v>
      </c>
      <c r="N145" t="s">
        <v>181</v>
      </c>
      <c r="O145" t="s">
        <v>181</v>
      </c>
    </row>
    <row r="146" spans="1:15" x14ac:dyDescent="0.2">
      <c r="A146">
        <v>1978</v>
      </c>
      <c r="C146" t="s">
        <v>164</v>
      </c>
      <c r="D146" t="s">
        <v>185</v>
      </c>
      <c r="E146" t="s">
        <v>165</v>
      </c>
      <c r="L146">
        <v>3206.5623202414499</v>
      </c>
      <c r="M146" t="s">
        <v>181</v>
      </c>
      <c r="N146" t="s">
        <v>181</v>
      </c>
      <c r="O146" t="s">
        <v>181</v>
      </c>
    </row>
    <row r="147" spans="1:15" x14ac:dyDescent="0.2">
      <c r="A147">
        <v>1979</v>
      </c>
      <c r="C147" t="s">
        <v>164</v>
      </c>
      <c r="D147" t="s">
        <v>186</v>
      </c>
      <c r="E147" t="s">
        <v>165</v>
      </c>
      <c r="L147">
        <v>3344.97797329696</v>
      </c>
      <c r="M147" t="s">
        <v>181</v>
      </c>
      <c r="N147" t="s">
        <v>181</v>
      </c>
      <c r="O147" t="s">
        <v>181</v>
      </c>
    </row>
    <row r="148" spans="1:15" x14ac:dyDescent="0.2">
      <c r="A148">
        <v>1980</v>
      </c>
      <c r="C148" t="s">
        <v>164</v>
      </c>
      <c r="D148" t="s">
        <v>187</v>
      </c>
      <c r="E148" t="s">
        <v>165</v>
      </c>
      <c r="L148">
        <v>3268.4429828481602</v>
      </c>
      <c r="M148" t="s">
        <v>181</v>
      </c>
      <c r="N148" t="s">
        <v>181</v>
      </c>
      <c r="O148" t="s">
        <v>181</v>
      </c>
    </row>
    <row r="149" spans="1:15" x14ac:dyDescent="0.2">
      <c r="A149">
        <v>1981</v>
      </c>
      <c r="C149" t="s">
        <v>164</v>
      </c>
      <c r="D149" t="s">
        <v>188</v>
      </c>
      <c r="E149" t="s">
        <v>165</v>
      </c>
      <c r="L149">
        <v>3260.0320373944401</v>
      </c>
      <c r="M149" t="s">
        <v>181</v>
      </c>
      <c r="N149" t="s">
        <v>181</v>
      </c>
      <c r="O149" t="s">
        <v>181</v>
      </c>
    </row>
    <row r="150" spans="1:15" x14ac:dyDescent="0.2">
      <c r="A150">
        <v>1982</v>
      </c>
      <c r="C150" t="s">
        <v>164</v>
      </c>
      <c r="D150" t="s">
        <v>189</v>
      </c>
      <c r="E150" t="s">
        <v>165</v>
      </c>
      <c r="L150">
        <v>3356.1615496907798</v>
      </c>
      <c r="M150" t="s">
        <v>181</v>
      </c>
      <c r="N150" t="s">
        <v>181</v>
      </c>
      <c r="O150" t="s">
        <v>181</v>
      </c>
    </row>
    <row r="151" spans="1:15" x14ac:dyDescent="0.2">
      <c r="A151">
        <v>1983</v>
      </c>
      <c r="C151" t="s">
        <v>164</v>
      </c>
      <c r="D151" t="s">
        <v>190</v>
      </c>
      <c r="E151" t="s">
        <v>165</v>
      </c>
      <c r="L151">
        <v>3420.7449659026702</v>
      </c>
      <c r="M151" t="s">
        <v>181</v>
      </c>
      <c r="N151" t="s">
        <v>181</v>
      </c>
      <c r="O151" t="s">
        <v>181</v>
      </c>
    </row>
    <row r="152" spans="1:15" x14ac:dyDescent="0.2">
      <c r="A152">
        <v>1984</v>
      </c>
      <c r="C152" t="s">
        <v>164</v>
      </c>
      <c r="D152" t="s">
        <v>191</v>
      </c>
      <c r="E152" t="s">
        <v>165</v>
      </c>
      <c r="L152">
        <v>3492.1831670132801</v>
      </c>
      <c r="M152" t="s">
        <v>181</v>
      </c>
      <c r="N152" t="s">
        <v>181</v>
      </c>
      <c r="O152" t="s">
        <v>181</v>
      </c>
    </row>
    <row r="153" spans="1:15" x14ac:dyDescent="0.2">
      <c r="A153">
        <v>1985</v>
      </c>
      <c r="C153" t="s">
        <v>164</v>
      </c>
      <c r="D153" t="s">
        <v>192</v>
      </c>
      <c r="E153" t="s">
        <v>165</v>
      </c>
      <c r="L153">
        <v>3500.4170458431699</v>
      </c>
      <c r="M153" t="s">
        <v>181</v>
      </c>
      <c r="N153" t="s">
        <v>181</v>
      </c>
      <c r="O153" t="s">
        <v>181</v>
      </c>
    </row>
    <row r="154" spans="1:15" x14ac:dyDescent="0.2">
      <c r="A154">
        <v>1986</v>
      </c>
      <c r="C154" t="s">
        <v>164</v>
      </c>
      <c r="D154" t="s">
        <v>193</v>
      </c>
      <c r="E154" t="s">
        <v>165</v>
      </c>
      <c r="L154">
        <v>3399.2840005518901</v>
      </c>
      <c r="M154" t="s">
        <v>181</v>
      </c>
      <c r="N154" t="s">
        <v>181</v>
      </c>
      <c r="O154" t="s">
        <v>181</v>
      </c>
    </row>
    <row r="155" spans="1:15" x14ac:dyDescent="0.2">
      <c r="A155">
        <v>1987</v>
      </c>
      <c r="C155" t="s">
        <v>164</v>
      </c>
      <c r="D155" t="s">
        <v>194</v>
      </c>
      <c r="E155" t="s">
        <v>165</v>
      </c>
      <c r="L155">
        <v>3274.80189094256</v>
      </c>
      <c r="M155" t="s">
        <v>181</v>
      </c>
      <c r="N155" t="s">
        <v>181</v>
      </c>
      <c r="O155" t="s">
        <v>181</v>
      </c>
    </row>
    <row r="156" spans="1:15" x14ac:dyDescent="0.2">
      <c r="A156">
        <v>1988</v>
      </c>
      <c r="C156" t="s">
        <v>164</v>
      </c>
      <c r="D156" t="s">
        <v>195</v>
      </c>
      <c r="E156" t="s">
        <v>165</v>
      </c>
      <c r="L156">
        <v>3154.2032362570399</v>
      </c>
      <c r="M156" t="s">
        <v>181</v>
      </c>
      <c r="N156" t="s">
        <v>181</v>
      </c>
      <c r="O156" t="s">
        <v>181</v>
      </c>
    </row>
    <row r="157" spans="1:15" x14ac:dyDescent="0.2">
      <c r="A157">
        <v>1989</v>
      </c>
      <c r="C157" t="s">
        <v>164</v>
      </c>
      <c r="D157" t="s">
        <v>196</v>
      </c>
      <c r="E157" t="s">
        <v>165</v>
      </c>
      <c r="L157">
        <v>3207.4549865937802</v>
      </c>
      <c r="M157" t="s">
        <v>181</v>
      </c>
      <c r="N157" t="s">
        <v>181</v>
      </c>
      <c r="O157" t="s">
        <v>181</v>
      </c>
    </row>
    <row r="158" spans="1:15" x14ac:dyDescent="0.2">
      <c r="A158">
        <v>1990</v>
      </c>
      <c r="B158">
        <v>612</v>
      </c>
      <c r="C158" t="s">
        <v>164</v>
      </c>
      <c r="D158" t="s">
        <v>197</v>
      </c>
      <c r="E158" t="s">
        <v>165</v>
      </c>
      <c r="I158" t="s">
        <v>181</v>
      </c>
      <c r="J158" t="s">
        <v>181</v>
      </c>
      <c r="K158" t="s">
        <v>181</v>
      </c>
      <c r="L158">
        <v>3153.4758197075698</v>
      </c>
      <c r="M158" t="s">
        <v>181</v>
      </c>
      <c r="N158" t="s">
        <v>181</v>
      </c>
      <c r="O158" t="s">
        <v>181</v>
      </c>
    </row>
    <row r="159" spans="1:15" x14ac:dyDescent="0.2">
      <c r="A159">
        <v>1991</v>
      </c>
      <c r="B159">
        <v>612</v>
      </c>
      <c r="C159" t="s">
        <v>164</v>
      </c>
      <c r="D159" t="s">
        <v>198</v>
      </c>
      <c r="E159" t="s">
        <v>165</v>
      </c>
      <c r="I159" t="s">
        <v>181</v>
      </c>
      <c r="J159" t="s">
        <v>181</v>
      </c>
      <c r="K159" t="s">
        <v>181</v>
      </c>
      <c r="L159">
        <v>3042.2158992865898</v>
      </c>
      <c r="M159" t="s">
        <v>181</v>
      </c>
      <c r="N159" t="s">
        <v>181</v>
      </c>
      <c r="O159" t="s">
        <v>181</v>
      </c>
    </row>
    <row r="160" spans="1:15" x14ac:dyDescent="0.2">
      <c r="A160">
        <v>1992</v>
      </c>
      <c r="B160">
        <v>612</v>
      </c>
      <c r="C160" t="s">
        <v>164</v>
      </c>
      <c r="D160" t="s">
        <v>199</v>
      </c>
      <c r="E160" t="s">
        <v>165</v>
      </c>
      <c r="I160" t="s">
        <v>181</v>
      </c>
      <c r="J160" t="s">
        <v>181</v>
      </c>
      <c r="K160" t="s">
        <v>181</v>
      </c>
      <c r="L160">
        <v>3025.8395381576502</v>
      </c>
      <c r="M160" t="s">
        <v>181</v>
      </c>
      <c r="N160" t="s">
        <v>181</v>
      </c>
      <c r="O160" t="s">
        <v>181</v>
      </c>
    </row>
    <row r="161" spans="1:15" x14ac:dyDescent="0.2">
      <c r="A161">
        <v>1993</v>
      </c>
      <c r="C161" t="s">
        <v>164</v>
      </c>
      <c r="D161" t="s">
        <v>200</v>
      </c>
      <c r="E161" t="s">
        <v>165</v>
      </c>
      <c r="L161">
        <v>2896.6684106765701</v>
      </c>
      <c r="M161" t="s">
        <v>181</v>
      </c>
      <c r="N161" t="s">
        <v>181</v>
      </c>
      <c r="O161" t="s">
        <v>181</v>
      </c>
    </row>
    <row r="162" spans="1:15" x14ac:dyDescent="0.2">
      <c r="A162">
        <v>1994</v>
      </c>
      <c r="B162">
        <v>612</v>
      </c>
      <c r="C162" t="s">
        <v>164</v>
      </c>
      <c r="D162" t="s">
        <v>201</v>
      </c>
      <c r="E162" t="s">
        <v>165</v>
      </c>
      <c r="I162" t="s">
        <v>137</v>
      </c>
      <c r="J162" t="s">
        <v>45</v>
      </c>
      <c r="K162" t="s">
        <v>44</v>
      </c>
      <c r="L162">
        <v>2810.7267347733</v>
      </c>
      <c r="M162" t="s">
        <v>137</v>
      </c>
      <c r="N162" t="s">
        <v>44</v>
      </c>
      <c r="O162" t="s">
        <v>45</v>
      </c>
    </row>
    <row r="163" spans="1:15" x14ac:dyDescent="0.2">
      <c r="A163">
        <v>1995</v>
      </c>
      <c r="B163">
        <v>612</v>
      </c>
      <c r="C163" t="s">
        <v>164</v>
      </c>
      <c r="D163" t="s">
        <v>202</v>
      </c>
      <c r="E163" t="s">
        <v>165</v>
      </c>
      <c r="I163" t="s">
        <v>40</v>
      </c>
      <c r="J163" t="s">
        <v>41</v>
      </c>
      <c r="K163" t="s">
        <v>41</v>
      </c>
      <c r="L163">
        <v>2862.1078588033702</v>
      </c>
      <c r="M163" t="s">
        <v>40</v>
      </c>
      <c r="N163" t="s">
        <v>41</v>
      </c>
      <c r="O163" t="s">
        <v>41</v>
      </c>
    </row>
    <row r="164" spans="1:15" x14ac:dyDescent="0.2">
      <c r="A164">
        <v>1996</v>
      </c>
      <c r="C164" t="s">
        <v>164</v>
      </c>
      <c r="D164" t="s">
        <v>203</v>
      </c>
      <c r="E164" t="s">
        <v>165</v>
      </c>
      <c r="L164">
        <v>2927.3774371794698</v>
      </c>
      <c r="M164" t="s">
        <v>43</v>
      </c>
      <c r="N164" t="s">
        <v>44</v>
      </c>
      <c r="O164" t="s">
        <v>45</v>
      </c>
    </row>
    <row r="165" spans="1:15" x14ac:dyDescent="0.2">
      <c r="A165">
        <v>1997</v>
      </c>
      <c r="B165">
        <v>612</v>
      </c>
      <c r="C165" t="s">
        <v>164</v>
      </c>
      <c r="D165" t="s">
        <v>204</v>
      </c>
      <c r="E165" t="s">
        <v>165</v>
      </c>
      <c r="I165" t="s">
        <v>40</v>
      </c>
      <c r="J165" t="s">
        <v>41</v>
      </c>
      <c r="K165" t="s">
        <v>41</v>
      </c>
      <c r="L165">
        <v>2910.2392333823</v>
      </c>
      <c r="M165" t="s">
        <v>40</v>
      </c>
      <c r="N165" t="s">
        <v>41</v>
      </c>
      <c r="O165" t="s">
        <v>41</v>
      </c>
    </row>
    <row r="166" spans="1:15" x14ac:dyDescent="0.2">
      <c r="A166">
        <v>1998</v>
      </c>
      <c r="C166" t="s">
        <v>164</v>
      </c>
      <c r="D166" t="s">
        <v>205</v>
      </c>
      <c r="E166" t="s">
        <v>165</v>
      </c>
      <c r="L166">
        <v>3012.8054436514599</v>
      </c>
      <c r="M166" t="s">
        <v>40</v>
      </c>
      <c r="N166" t="s">
        <v>41</v>
      </c>
      <c r="O166" t="s">
        <v>41</v>
      </c>
    </row>
    <row r="167" spans="1:15" x14ac:dyDescent="0.2">
      <c r="A167">
        <v>1999</v>
      </c>
      <c r="B167">
        <v>612</v>
      </c>
      <c r="C167" t="s">
        <v>164</v>
      </c>
      <c r="D167" t="s">
        <v>206</v>
      </c>
      <c r="E167" t="s">
        <v>165</v>
      </c>
      <c r="I167" t="s">
        <v>40</v>
      </c>
      <c r="J167" t="s">
        <v>41</v>
      </c>
      <c r="K167" t="s">
        <v>41</v>
      </c>
      <c r="L167">
        <v>3066.0376901221398</v>
      </c>
      <c r="M167" t="s">
        <v>40</v>
      </c>
      <c r="N167" t="s">
        <v>41</v>
      </c>
      <c r="O167" t="s">
        <v>41</v>
      </c>
    </row>
    <row r="168" spans="1:15" x14ac:dyDescent="0.2">
      <c r="A168">
        <v>2000</v>
      </c>
      <c r="B168">
        <v>612</v>
      </c>
      <c r="C168" t="s">
        <v>164</v>
      </c>
      <c r="D168" t="s">
        <v>207</v>
      </c>
      <c r="E168" t="s">
        <v>165</v>
      </c>
      <c r="I168" t="s">
        <v>40</v>
      </c>
      <c r="J168" t="s">
        <v>41</v>
      </c>
      <c r="K168" t="s">
        <v>41</v>
      </c>
      <c r="L168">
        <v>3138.23000861214</v>
      </c>
      <c r="M168" t="s">
        <v>40</v>
      </c>
      <c r="N168" t="s">
        <v>41</v>
      </c>
      <c r="O168" t="s">
        <v>41</v>
      </c>
    </row>
    <row r="169" spans="1:15" x14ac:dyDescent="0.2">
      <c r="A169">
        <v>2001</v>
      </c>
      <c r="B169">
        <v>612</v>
      </c>
      <c r="C169" t="s">
        <v>164</v>
      </c>
      <c r="D169" t="s">
        <v>208</v>
      </c>
      <c r="E169" t="s">
        <v>165</v>
      </c>
      <c r="I169" t="s">
        <v>40</v>
      </c>
      <c r="J169" t="s">
        <v>41</v>
      </c>
      <c r="K169" t="s">
        <v>41</v>
      </c>
      <c r="L169">
        <v>3188.2062152795702</v>
      </c>
      <c r="M169" t="s">
        <v>40</v>
      </c>
      <c r="N169" t="s">
        <v>41</v>
      </c>
      <c r="O169" t="s">
        <v>41</v>
      </c>
    </row>
    <row r="170" spans="1:15" x14ac:dyDescent="0.2">
      <c r="A170">
        <v>2002</v>
      </c>
      <c r="C170" t="s">
        <v>164</v>
      </c>
      <c r="D170" t="s">
        <v>209</v>
      </c>
      <c r="E170" t="s">
        <v>165</v>
      </c>
      <c r="L170">
        <v>3321.63776080143</v>
      </c>
      <c r="M170" t="s">
        <v>75</v>
      </c>
      <c r="N170" t="s">
        <v>41</v>
      </c>
      <c r="O170" t="s">
        <v>41</v>
      </c>
    </row>
    <row r="171" spans="1:15" x14ac:dyDescent="0.2">
      <c r="A171">
        <v>2003</v>
      </c>
      <c r="C171" t="s">
        <v>164</v>
      </c>
      <c r="D171" t="s">
        <v>210</v>
      </c>
      <c r="E171" t="s">
        <v>165</v>
      </c>
      <c r="L171">
        <v>3512.89904839883</v>
      </c>
      <c r="M171" t="s">
        <v>40</v>
      </c>
      <c r="N171" t="s">
        <v>41</v>
      </c>
      <c r="O171" t="s">
        <v>41</v>
      </c>
    </row>
    <row r="172" spans="1:15" x14ac:dyDescent="0.2">
      <c r="A172">
        <v>2004</v>
      </c>
      <c r="B172">
        <v>612</v>
      </c>
      <c r="C172" t="s">
        <v>164</v>
      </c>
      <c r="D172" t="s">
        <v>211</v>
      </c>
      <c r="E172" t="s">
        <v>165</v>
      </c>
      <c r="I172" t="s">
        <v>43</v>
      </c>
      <c r="J172" t="s">
        <v>45</v>
      </c>
      <c r="K172" t="s">
        <v>44</v>
      </c>
      <c r="L172">
        <v>3612.7529684179499</v>
      </c>
      <c r="M172" t="s">
        <v>43</v>
      </c>
      <c r="N172" t="s">
        <v>44</v>
      </c>
      <c r="O172" t="s">
        <v>45</v>
      </c>
    </row>
    <row r="173" spans="1:15" x14ac:dyDescent="0.2">
      <c r="A173">
        <v>2005</v>
      </c>
      <c r="B173">
        <v>612</v>
      </c>
      <c r="C173" t="s">
        <v>164</v>
      </c>
      <c r="D173" t="s">
        <v>212</v>
      </c>
      <c r="E173" t="s">
        <v>165</v>
      </c>
      <c r="I173" t="s">
        <v>43</v>
      </c>
      <c r="J173" t="s">
        <v>45</v>
      </c>
      <c r="K173" t="s">
        <v>44</v>
      </c>
      <c r="L173">
        <v>3774.0712420596501</v>
      </c>
      <c r="M173" t="s">
        <v>43</v>
      </c>
      <c r="N173" t="s">
        <v>44</v>
      </c>
      <c r="O173" t="s">
        <v>45</v>
      </c>
    </row>
    <row r="174" spans="1:15" x14ac:dyDescent="0.2">
      <c r="A174">
        <v>2006</v>
      </c>
      <c r="B174">
        <v>612</v>
      </c>
      <c r="C174" t="s">
        <v>164</v>
      </c>
      <c r="D174" t="s">
        <v>213</v>
      </c>
      <c r="E174" t="s">
        <v>165</v>
      </c>
      <c r="I174" t="s">
        <v>40</v>
      </c>
      <c r="J174" t="s">
        <v>41</v>
      </c>
      <c r="K174" t="s">
        <v>41</v>
      </c>
      <c r="L174">
        <v>3783.3129513808899</v>
      </c>
      <c r="M174" t="s">
        <v>40</v>
      </c>
      <c r="N174" t="s">
        <v>41</v>
      </c>
      <c r="O174" t="s">
        <v>41</v>
      </c>
    </row>
    <row r="175" spans="1:15" x14ac:dyDescent="0.2">
      <c r="A175">
        <v>2007</v>
      </c>
      <c r="B175">
        <v>612</v>
      </c>
      <c r="C175" t="s">
        <v>164</v>
      </c>
      <c r="D175" t="s">
        <v>216</v>
      </c>
      <c r="E175" t="s">
        <v>165</v>
      </c>
      <c r="I175" t="s">
        <v>214</v>
      </c>
      <c r="J175" t="s">
        <v>215</v>
      </c>
      <c r="K175" t="s">
        <v>44</v>
      </c>
      <c r="L175">
        <v>3848.77823838112</v>
      </c>
      <c r="M175" t="s">
        <v>214</v>
      </c>
      <c r="N175" t="s">
        <v>44</v>
      </c>
      <c r="O175" t="s">
        <v>215</v>
      </c>
    </row>
    <row r="176" spans="1:15" x14ac:dyDescent="0.2">
      <c r="A176">
        <v>2008</v>
      </c>
      <c r="C176" t="s">
        <v>164</v>
      </c>
      <c r="D176" t="s">
        <v>217</v>
      </c>
      <c r="E176" t="s">
        <v>165</v>
      </c>
      <c r="L176">
        <v>3874.3680685796799</v>
      </c>
      <c r="M176" t="s">
        <v>218</v>
      </c>
      <c r="N176" t="s">
        <v>44</v>
      </c>
      <c r="O176" t="s">
        <v>215</v>
      </c>
    </row>
    <row r="177" spans="1:15" x14ac:dyDescent="0.2">
      <c r="A177">
        <v>2009</v>
      </c>
      <c r="B177">
        <v>612</v>
      </c>
      <c r="C177" t="s">
        <v>164</v>
      </c>
      <c r="D177" t="s">
        <v>219</v>
      </c>
      <c r="E177" t="s">
        <v>165</v>
      </c>
      <c r="F177">
        <v>977</v>
      </c>
      <c r="G177" t="s">
        <v>92</v>
      </c>
      <c r="H177" t="s">
        <v>93</v>
      </c>
      <c r="I177" t="s">
        <v>214</v>
      </c>
      <c r="J177" t="s">
        <v>215</v>
      </c>
      <c r="K177" t="s">
        <v>44</v>
      </c>
      <c r="L177">
        <v>3866.2957455639098</v>
      </c>
      <c r="M177" t="s">
        <v>214</v>
      </c>
      <c r="N177" t="s">
        <v>44</v>
      </c>
      <c r="O177" t="s">
        <v>215</v>
      </c>
    </row>
    <row r="178" spans="1:15" x14ac:dyDescent="0.2">
      <c r="A178">
        <v>2010</v>
      </c>
      <c r="B178">
        <v>612</v>
      </c>
      <c r="C178" t="s">
        <v>164</v>
      </c>
      <c r="D178" t="s">
        <v>220</v>
      </c>
      <c r="E178" t="s">
        <v>165</v>
      </c>
      <c r="F178">
        <v>977</v>
      </c>
      <c r="G178" t="s">
        <v>92</v>
      </c>
      <c r="H178" t="s">
        <v>93</v>
      </c>
      <c r="I178" t="s">
        <v>43</v>
      </c>
      <c r="J178" t="s">
        <v>45</v>
      </c>
      <c r="K178" t="s">
        <v>44</v>
      </c>
      <c r="L178">
        <v>3931.7200461361999</v>
      </c>
      <c r="M178" t="s">
        <v>43</v>
      </c>
      <c r="N178" t="s">
        <v>44</v>
      </c>
      <c r="O178" t="s">
        <v>45</v>
      </c>
    </row>
    <row r="179" spans="1:15" x14ac:dyDescent="0.2">
      <c r="A179">
        <v>2011</v>
      </c>
      <c r="B179">
        <v>612</v>
      </c>
      <c r="C179" t="s">
        <v>164</v>
      </c>
      <c r="D179" t="s">
        <v>221</v>
      </c>
      <c r="E179" t="s">
        <v>165</v>
      </c>
      <c r="F179">
        <v>977</v>
      </c>
      <c r="G179" t="s">
        <v>92</v>
      </c>
      <c r="H179" t="s">
        <v>93</v>
      </c>
      <c r="I179" t="s">
        <v>43</v>
      </c>
      <c r="J179" t="s">
        <v>45</v>
      </c>
      <c r="K179" t="s">
        <v>44</v>
      </c>
      <c r="L179">
        <v>3969.6602628982</v>
      </c>
      <c r="M179" t="s">
        <v>43</v>
      </c>
      <c r="N179" t="s">
        <v>44</v>
      </c>
      <c r="O179" t="s">
        <v>45</v>
      </c>
    </row>
    <row r="180" spans="1:15" x14ac:dyDescent="0.2">
      <c r="A180">
        <v>2012</v>
      </c>
      <c r="C180" t="s">
        <v>164</v>
      </c>
      <c r="D180" t="s">
        <v>222</v>
      </c>
      <c r="E180" t="s">
        <v>165</v>
      </c>
      <c r="L180">
        <v>4025.64148367191</v>
      </c>
      <c r="M180" t="s">
        <v>40</v>
      </c>
      <c r="N180" t="s">
        <v>41</v>
      </c>
      <c r="O180" t="s">
        <v>41</v>
      </c>
    </row>
    <row r="181" spans="1:15" x14ac:dyDescent="0.2">
      <c r="A181">
        <v>2013</v>
      </c>
      <c r="C181" t="s">
        <v>164</v>
      </c>
      <c r="D181" t="s">
        <v>223</v>
      </c>
      <c r="E181" t="s">
        <v>165</v>
      </c>
      <c r="L181">
        <v>4057.7648069552401</v>
      </c>
      <c r="M181" t="s">
        <v>40</v>
      </c>
      <c r="N181" t="s">
        <v>41</v>
      </c>
      <c r="O181" t="s">
        <v>41</v>
      </c>
    </row>
    <row r="182" spans="1:15" x14ac:dyDescent="0.2">
      <c r="A182">
        <v>2014</v>
      </c>
      <c r="C182" t="s">
        <v>164</v>
      </c>
      <c r="D182" t="s">
        <v>224</v>
      </c>
      <c r="E182" t="s">
        <v>165</v>
      </c>
      <c r="L182">
        <v>4129.4225486820396</v>
      </c>
      <c r="M182" t="s">
        <v>181</v>
      </c>
      <c r="N182" t="s">
        <v>181</v>
      </c>
      <c r="O182" t="s">
        <v>181</v>
      </c>
    </row>
    <row r="183" spans="1:15" x14ac:dyDescent="0.2">
      <c r="A183">
        <v>2015</v>
      </c>
      <c r="B183">
        <v>612</v>
      </c>
      <c r="C183" t="s">
        <v>164</v>
      </c>
      <c r="D183" t="s">
        <v>225</v>
      </c>
      <c r="E183" t="s">
        <v>165</v>
      </c>
      <c r="F183">
        <v>977</v>
      </c>
      <c r="G183" t="s">
        <v>92</v>
      </c>
      <c r="H183" t="s">
        <v>93</v>
      </c>
      <c r="I183" t="s">
        <v>181</v>
      </c>
      <c r="J183" t="s">
        <v>181</v>
      </c>
      <c r="K183" t="s">
        <v>181</v>
      </c>
      <c r="L183">
        <v>4197.4199710186704</v>
      </c>
      <c r="M183" t="s">
        <v>181</v>
      </c>
      <c r="N183" t="s">
        <v>181</v>
      </c>
      <c r="O183" t="s">
        <v>181</v>
      </c>
    </row>
    <row r="184" spans="1:15" x14ac:dyDescent="0.2">
      <c r="A184">
        <v>2016</v>
      </c>
      <c r="B184">
        <v>612</v>
      </c>
      <c r="C184" t="s">
        <v>164</v>
      </c>
      <c r="D184" t="s">
        <v>226</v>
      </c>
      <c r="E184" t="s">
        <v>165</v>
      </c>
      <c r="F184">
        <v>977</v>
      </c>
      <c r="G184" t="s">
        <v>92</v>
      </c>
      <c r="H184" t="s">
        <v>93</v>
      </c>
      <c r="I184" t="s">
        <v>75</v>
      </c>
      <c r="J184" t="s">
        <v>41</v>
      </c>
      <c r="K184" t="s">
        <v>41</v>
      </c>
      <c r="L184">
        <v>4246.2421597273296</v>
      </c>
      <c r="M184" t="s">
        <v>75</v>
      </c>
      <c r="N184" t="s">
        <v>41</v>
      </c>
      <c r="O184" t="s">
        <v>41</v>
      </c>
    </row>
    <row r="185" spans="1:15" x14ac:dyDescent="0.2">
      <c r="A185">
        <v>2017</v>
      </c>
      <c r="B185">
        <v>612</v>
      </c>
      <c r="C185" t="s">
        <v>164</v>
      </c>
      <c r="D185" t="s">
        <v>227</v>
      </c>
      <c r="E185" t="s">
        <v>165</v>
      </c>
      <c r="F185">
        <v>977</v>
      </c>
      <c r="G185" t="s">
        <v>92</v>
      </c>
      <c r="H185" t="s">
        <v>93</v>
      </c>
      <c r="I185" t="s">
        <v>43</v>
      </c>
      <c r="J185" t="s">
        <v>45</v>
      </c>
      <c r="K185" t="s">
        <v>44</v>
      </c>
      <c r="L185">
        <v>4218.0823049218898</v>
      </c>
      <c r="M185" t="s">
        <v>43</v>
      </c>
      <c r="N185" t="s">
        <v>44</v>
      </c>
      <c r="O185" t="s">
        <v>45</v>
      </c>
    </row>
    <row r="186" spans="1:15" x14ac:dyDescent="0.2">
      <c r="A186">
        <v>2018</v>
      </c>
      <c r="B186">
        <v>612</v>
      </c>
      <c r="C186" t="s">
        <v>164</v>
      </c>
      <c r="D186" t="s">
        <v>228</v>
      </c>
      <c r="E186" t="s">
        <v>165</v>
      </c>
      <c r="F186">
        <v>975</v>
      </c>
      <c r="G186" t="s">
        <v>88</v>
      </c>
      <c r="H186" t="s">
        <v>89</v>
      </c>
      <c r="I186" t="s">
        <v>43</v>
      </c>
      <c r="J186" t="s">
        <v>45</v>
      </c>
      <c r="K186" t="s">
        <v>44</v>
      </c>
      <c r="L186">
        <v>4188.2203709478999</v>
      </c>
      <c r="M186" t="s">
        <v>43</v>
      </c>
      <c r="N186" t="s">
        <v>44</v>
      </c>
      <c r="O186" t="s">
        <v>45</v>
      </c>
    </row>
    <row r="187" spans="1:15" x14ac:dyDescent="0.2">
      <c r="A187">
        <v>2019</v>
      </c>
      <c r="B187">
        <v>612</v>
      </c>
      <c r="C187" t="s">
        <v>164</v>
      </c>
      <c r="D187" t="s">
        <v>229</v>
      </c>
      <c r="E187" t="s">
        <v>165</v>
      </c>
      <c r="F187">
        <v>975</v>
      </c>
      <c r="G187" t="s">
        <v>88</v>
      </c>
      <c r="H187" t="s">
        <v>89</v>
      </c>
      <c r="I187" t="s">
        <v>75</v>
      </c>
      <c r="J187" t="s">
        <v>41</v>
      </c>
      <c r="K187" t="s">
        <v>41</v>
      </c>
      <c r="L187">
        <v>4153.0034411113002</v>
      </c>
      <c r="M187" t="s">
        <v>75</v>
      </c>
      <c r="N187" t="s">
        <v>41</v>
      </c>
      <c r="O187" t="s">
        <v>41</v>
      </c>
    </row>
    <row r="188" spans="1:15" x14ac:dyDescent="0.2">
      <c r="A188">
        <v>2020</v>
      </c>
      <c r="C188" t="s">
        <v>164</v>
      </c>
      <c r="D188" t="s">
        <v>230</v>
      </c>
      <c r="E188" t="s">
        <v>165</v>
      </c>
      <c r="L188">
        <v>3873.5087456576798</v>
      </c>
      <c r="M188" t="s">
        <v>40</v>
      </c>
      <c r="N188" t="s">
        <v>41</v>
      </c>
      <c r="O188" t="s">
        <v>41</v>
      </c>
    </row>
    <row r="189" spans="1:15" x14ac:dyDescent="0.2">
      <c r="A189">
        <v>2021</v>
      </c>
      <c r="B189">
        <v>612</v>
      </c>
      <c r="C189" t="s">
        <v>164</v>
      </c>
      <c r="D189" t="s">
        <v>231</v>
      </c>
      <c r="E189" t="s">
        <v>165</v>
      </c>
      <c r="F189">
        <v>975</v>
      </c>
      <c r="G189" t="s">
        <v>88</v>
      </c>
      <c r="H189" t="s">
        <v>89</v>
      </c>
      <c r="I189" t="s">
        <v>75</v>
      </c>
      <c r="J189" t="s">
        <v>41</v>
      </c>
      <c r="K189" t="s">
        <v>41</v>
      </c>
      <c r="L189">
        <v>3939.36085126425</v>
      </c>
      <c r="M189" t="s">
        <v>75</v>
      </c>
      <c r="N189" t="s">
        <v>41</v>
      </c>
      <c r="O189" t="s">
        <v>41</v>
      </c>
    </row>
    <row r="190" spans="1:15" x14ac:dyDescent="0.2">
      <c r="A190">
        <v>2022</v>
      </c>
      <c r="C190" t="s">
        <v>164</v>
      </c>
      <c r="D190" t="s">
        <v>232</v>
      </c>
      <c r="E190" t="s">
        <v>165</v>
      </c>
      <c r="L190">
        <v>3999.75769667754</v>
      </c>
    </row>
    <row r="191" spans="1:15" x14ac:dyDescent="0.2">
      <c r="A191">
        <v>1960</v>
      </c>
      <c r="C191" t="s">
        <v>233</v>
      </c>
      <c r="D191" t="s">
        <v>235</v>
      </c>
      <c r="E191" t="s">
        <v>234</v>
      </c>
      <c r="L191" t="s">
        <v>17</v>
      </c>
    </row>
    <row r="192" spans="1:15" x14ac:dyDescent="0.2">
      <c r="A192">
        <v>1961</v>
      </c>
      <c r="C192" t="s">
        <v>233</v>
      </c>
      <c r="D192" t="s">
        <v>236</v>
      </c>
      <c r="E192" t="s">
        <v>234</v>
      </c>
      <c r="L192" t="s">
        <v>17</v>
      </c>
    </row>
    <row r="193" spans="1:12" x14ac:dyDescent="0.2">
      <c r="A193">
        <v>1962</v>
      </c>
      <c r="C193" t="s">
        <v>233</v>
      </c>
      <c r="D193" t="s">
        <v>237</v>
      </c>
      <c r="E193" t="s">
        <v>234</v>
      </c>
      <c r="L193" t="s">
        <v>17</v>
      </c>
    </row>
    <row r="194" spans="1:12" x14ac:dyDescent="0.2">
      <c r="A194">
        <v>1963</v>
      </c>
      <c r="C194" t="s">
        <v>233</v>
      </c>
      <c r="D194" t="s">
        <v>238</v>
      </c>
      <c r="E194" t="s">
        <v>234</v>
      </c>
      <c r="L194" t="s">
        <v>17</v>
      </c>
    </row>
    <row r="195" spans="1:12" x14ac:dyDescent="0.2">
      <c r="A195">
        <v>1964</v>
      </c>
      <c r="C195" t="s">
        <v>233</v>
      </c>
      <c r="D195" t="s">
        <v>239</v>
      </c>
      <c r="E195" t="s">
        <v>234</v>
      </c>
      <c r="L195" t="s">
        <v>17</v>
      </c>
    </row>
    <row r="196" spans="1:12" x14ac:dyDescent="0.2">
      <c r="A196">
        <v>1965</v>
      </c>
      <c r="C196" t="s">
        <v>233</v>
      </c>
      <c r="D196" t="s">
        <v>240</v>
      </c>
      <c r="E196" t="s">
        <v>234</v>
      </c>
      <c r="L196" t="s">
        <v>17</v>
      </c>
    </row>
    <row r="197" spans="1:12" x14ac:dyDescent="0.2">
      <c r="A197">
        <v>1966</v>
      </c>
      <c r="C197" t="s">
        <v>233</v>
      </c>
      <c r="D197" t="s">
        <v>241</v>
      </c>
      <c r="E197" t="s">
        <v>234</v>
      </c>
      <c r="L197" t="s">
        <v>17</v>
      </c>
    </row>
    <row r="198" spans="1:12" x14ac:dyDescent="0.2">
      <c r="A198">
        <v>1967</v>
      </c>
      <c r="C198" t="s">
        <v>233</v>
      </c>
      <c r="D198" t="s">
        <v>242</v>
      </c>
      <c r="E198" t="s">
        <v>234</v>
      </c>
      <c r="L198" t="s">
        <v>17</v>
      </c>
    </row>
    <row r="199" spans="1:12" x14ac:dyDescent="0.2">
      <c r="A199">
        <v>1968</v>
      </c>
      <c r="C199" t="s">
        <v>233</v>
      </c>
      <c r="D199" t="s">
        <v>243</v>
      </c>
      <c r="E199" t="s">
        <v>234</v>
      </c>
      <c r="L199" t="s">
        <v>17</v>
      </c>
    </row>
    <row r="200" spans="1:12" x14ac:dyDescent="0.2">
      <c r="A200">
        <v>1969</v>
      </c>
      <c r="C200" t="s">
        <v>233</v>
      </c>
      <c r="D200" t="s">
        <v>244</v>
      </c>
      <c r="E200" t="s">
        <v>234</v>
      </c>
      <c r="L200" t="s">
        <v>17</v>
      </c>
    </row>
    <row r="201" spans="1:12" x14ac:dyDescent="0.2">
      <c r="A201">
        <v>1970</v>
      </c>
      <c r="C201" t="s">
        <v>233</v>
      </c>
      <c r="D201" t="s">
        <v>245</v>
      </c>
      <c r="E201" t="s">
        <v>234</v>
      </c>
      <c r="L201" t="s">
        <v>17</v>
      </c>
    </row>
    <row r="202" spans="1:12" x14ac:dyDescent="0.2">
      <c r="A202">
        <v>1971</v>
      </c>
      <c r="C202" t="s">
        <v>233</v>
      </c>
      <c r="D202" t="s">
        <v>246</v>
      </c>
      <c r="E202" t="s">
        <v>234</v>
      </c>
      <c r="L202" t="s">
        <v>17</v>
      </c>
    </row>
    <row r="203" spans="1:12" x14ac:dyDescent="0.2">
      <c r="A203">
        <v>1972</v>
      </c>
      <c r="C203" t="s">
        <v>233</v>
      </c>
      <c r="D203" t="s">
        <v>247</v>
      </c>
      <c r="E203" t="s">
        <v>234</v>
      </c>
      <c r="L203" t="s">
        <v>17</v>
      </c>
    </row>
    <row r="204" spans="1:12" x14ac:dyDescent="0.2">
      <c r="A204">
        <v>1973</v>
      </c>
      <c r="C204" t="s">
        <v>233</v>
      </c>
      <c r="D204" t="s">
        <v>248</v>
      </c>
      <c r="E204" t="s">
        <v>234</v>
      </c>
      <c r="L204" t="s">
        <v>17</v>
      </c>
    </row>
    <row r="205" spans="1:12" x14ac:dyDescent="0.2">
      <c r="A205">
        <v>1974</v>
      </c>
      <c r="C205" t="s">
        <v>233</v>
      </c>
      <c r="D205" t="s">
        <v>249</v>
      </c>
      <c r="E205" t="s">
        <v>234</v>
      </c>
      <c r="L205" t="s">
        <v>17</v>
      </c>
    </row>
    <row r="206" spans="1:12" x14ac:dyDescent="0.2">
      <c r="A206">
        <v>1975</v>
      </c>
      <c r="C206" t="s">
        <v>233</v>
      </c>
      <c r="D206" t="s">
        <v>250</v>
      </c>
      <c r="E206" t="s">
        <v>234</v>
      </c>
      <c r="L206" t="s">
        <v>17</v>
      </c>
    </row>
    <row r="207" spans="1:12" x14ac:dyDescent="0.2">
      <c r="A207">
        <v>1976</v>
      </c>
      <c r="C207" t="s">
        <v>233</v>
      </c>
      <c r="D207" t="s">
        <v>251</v>
      </c>
      <c r="E207" t="s">
        <v>234</v>
      </c>
      <c r="L207" t="s">
        <v>17</v>
      </c>
    </row>
    <row r="208" spans="1:12" x14ac:dyDescent="0.2">
      <c r="A208">
        <v>1977</v>
      </c>
      <c r="C208" t="s">
        <v>233</v>
      </c>
      <c r="D208" t="s">
        <v>252</v>
      </c>
      <c r="E208" t="s">
        <v>234</v>
      </c>
      <c r="L208" t="s">
        <v>17</v>
      </c>
    </row>
    <row r="209" spans="1:12" x14ac:dyDescent="0.2">
      <c r="A209">
        <v>1978</v>
      </c>
      <c r="C209" t="s">
        <v>233</v>
      </c>
      <c r="D209" t="s">
        <v>253</v>
      </c>
      <c r="E209" t="s">
        <v>234</v>
      </c>
      <c r="L209" t="s">
        <v>17</v>
      </c>
    </row>
    <row r="210" spans="1:12" x14ac:dyDescent="0.2">
      <c r="A210">
        <v>1979</v>
      </c>
      <c r="C210" t="s">
        <v>233</v>
      </c>
      <c r="D210" t="s">
        <v>254</v>
      </c>
      <c r="E210" t="s">
        <v>234</v>
      </c>
      <c r="L210" t="s">
        <v>17</v>
      </c>
    </row>
    <row r="211" spans="1:12" x14ac:dyDescent="0.2">
      <c r="A211">
        <v>1980</v>
      </c>
      <c r="C211" t="s">
        <v>233</v>
      </c>
      <c r="D211" t="s">
        <v>255</v>
      </c>
      <c r="E211" t="s">
        <v>234</v>
      </c>
      <c r="L211" t="s">
        <v>17</v>
      </c>
    </row>
    <row r="212" spans="1:12" x14ac:dyDescent="0.2">
      <c r="A212">
        <v>1981</v>
      </c>
      <c r="C212" t="s">
        <v>233</v>
      </c>
      <c r="D212" t="s">
        <v>256</v>
      </c>
      <c r="E212" t="s">
        <v>234</v>
      </c>
      <c r="L212" t="s">
        <v>17</v>
      </c>
    </row>
    <row r="213" spans="1:12" x14ac:dyDescent="0.2">
      <c r="A213">
        <v>1982</v>
      </c>
      <c r="C213" t="s">
        <v>233</v>
      </c>
      <c r="D213" t="s">
        <v>257</v>
      </c>
      <c r="E213" t="s">
        <v>234</v>
      </c>
      <c r="L213" t="s">
        <v>17</v>
      </c>
    </row>
    <row r="214" spans="1:12" x14ac:dyDescent="0.2">
      <c r="A214">
        <v>1983</v>
      </c>
      <c r="C214" t="s">
        <v>233</v>
      </c>
      <c r="D214" t="s">
        <v>258</v>
      </c>
      <c r="E214" t="s">
        <v>234</v>
      </c>
      <c r="L214" t="s">
        <v>17</v>
      </c>
    </row>
    <row r="215" spans="1:12" x14ac:dyDescent="0.2">
      <c r="A215">
        <v>1984</v>
      </c>
      <c r="C215" t="s">
        <v>233</v>
      </c>
      <c r="D215" t="s">
        <v>259</v>
      </c>
      <c r="E215" t="s">
        <v>234</v>
      </c>
      <c r="L215" t="s">
        <v>17</v>
      </c>
    </row>
    <row r="216" spans="1:12" x14ac:dyDescent="0.2">
      <c r="A216">
        <v>1985</v>
      </c>
      <c r="C216" t="s">
        <v>233</v>
      </c>
      <c r="D216" t="s">
        <v>260</v>
      </c>
      <c r="E216" t="s">
        <v>234</v>
      </c>
      <c r="L216" t="s">
        <v>17</v>
      </c>
    </row>
    <row r="217" spans="1:12" x14ac:dyDescent="0.2">
      <c r="A217">
        <v>1986</v>
      </c>
      <c r="C217" t="s">
        <v>233</v>
      </c>
      <c r="D217" t="s">
        <v>261</v>
      </c>
      <c r="E217" t="s">
        <v>234</v>
      </c>
      <c r="L217" t="s">
        <v>17</v>
      </c>
    </row>
    <row r="218" spans="1:12" x14ac:dyDescent="0.2">
      <c r="A218">
        <v>1987</v>
      </c>
      <c r="C218" t="s">
        <v>233</v>
      </c>
      <c r="D218" t="s">
        <v>262</v>
      </c>
      <c r="E218" t="s">
        <v>234</v>
      </c>
      <c r="L218" t="s">
        <v>17</v>
      </c>
    </row>
    <row r="219" spans="1:12" x14ac:dyDescent="0.2">
      <c r="A219">
        <v>1988</v>
      </c>
      <c r="C219" t="s">
        <v>233</v>
      </c>
      <c r="D219" t="s">
        <v>263</v>
      </c>
      <c r="E219" t="s">
        <v>234</v>
      </c>
      <c r="L219" t="s">
        <v>17</v>
      </c>
    </row>
    <row r="220" spans="1:12" x14ac:dyDescent="0.2">
      <c r="A220">
        <v>1989</v>
      </c>
      <c r="C220" t="s">
        <v>233</v>
      </c>
      <c r="D220" t="s">
        <v>264</v>
      </c>
      <c r="E220" t="s">
        <v>234</v>
      </c>
      <c r="L220" t="s">
        <v>17</v>
      </c>
    </row>
    <row r="221" spans="1:12" x14ac:dyDescent="0.2">
      <c r="A221">
        <v>1990</v>
      </c>
      <c r="C221" t="s">
        <v>233</v>
      </c>
      <c r="D221" t="s">
        <v>265</v>
      </c>
      <c r="E221" t="s">
        <v>234</v>
      </c>
      <c r="L221" t="s">
        <v>17</v>
      </c>
    </row>
    <row r="222" spans="1:12" x14ac:dyDescent="0.2">
      <c r="A222">
        <v>1991</v>
      </c>
      <c r="C222" t="s">
        <v>233</v>
      </c>
      <c r="D222" t="s">
        <v>266</v>
      </c>
      <c r="E222" t="s">
        <v>234</v>
      </c>
      <c r="L222" t="s">
        <v>17</v>
      </c>
    </row>
    <row r="223" spans="1:12" x14ac:dyDescent="0.2">
      <c r="A223">
        <v>1992</v>
      </c>
      <c r="C223" t="s">
        <v>233</v>
      </c>
      <c r="D223" t="s">
        <v>267</v>
      </c>
      <c r="E223" t="s">
        <v>234</v>
      </c>
      <c r="L223" t="s">
        <v>17</v>
      </c>
    </row>
    <row r="224" spans="1:12" x14ac:dyDescent="0.2">
      <c r="A224">
        <v>1993</v>
      </c>
      <c r="C224" t="s">
        <v>233</v>
      </c>
      <c r="D224" t="s">
        <v>268</v>
      </c>
      <c r="E224" t="s">
        <v>234</v>
      </c>
      <c r="L224" t="s">
        <v>17</v>
      </c>
    </row>
    <row r="225" spans="1:12" x14ac:dyDescent="0.2">
      <c r="A225">
        <v>1994</v>
      </c>
      <c r="C225" t="s">
        <v>233</v>
      </c>
      <c r="D225" t="s">
        <v>269</v>
      </c>
      <c r="E225" t="s">
        <v>234</v>
      </c>
      <c r="L225" t="s">
        <v>17</v>
      </c>
    </row>
    <row r="226" spans="1:12" x14ac:dyDescent="0.2">
      <c r="A226">
        <v>1995</v>
      </c>
      <c r="C226" t="s">
        <v>233</v>
      </c>
      <c r="D226" t="s">
        <v>270</v>
      </c>
      <c r="E226" t="s">
        <v>234</v>
      </c>
      <c r="L226" t="s">
        <v>17</v>
      </c>
    </row>
    <row r="227" spans="1:12" x14ac:dyDescent="0.2">
      <c r="A227">
        <v>1996</v>
      </c>
      <c r="C227" t="s">
        <v>233</v>
      </c>
      <c r="D227" t="s">
        <v>271</v>
      </c>
      <c r="E227" t="s">
        <v>234</v>
      </c>
      <c r="L227" t="s">
        <v>17</v>
      </c>
    </row>
    <row r="228" spans="1:12" x14ac:dyDescent="0.2">
      <c r="A228">
        <v>1997</v>
      </c>
      <c r="C228" t="s">
        <v>233</v>
      </c>
      <c r="D228" t="s">
        <v>272</v>
      </c>
      <c r="E228" t="s">
        <v>234</v>
      </c>
      <c r="L228" t="s">
        <v>17</v>
      </c>
    </row>
    <row r="229" spans="1:12" x14ac:dyDescent="0.2">
      <c r="A229">
        <v>1998</v>
      </c>
      <c r="C229" t="s">
        <v>233</v>
      </c>
      <c r="D229" t="s">
        <v>273</v>
      </c>
      <c r="E229" t="s">
        <v>234</v>
      </c>
      <c r="L229" t="s">
        <v>17</v>
      </c>
    </row>
    <row r="230" spans="1:12" x14ac:dyDescent="0.2">
      <c r="A230">
        <v>1999</v>
      </c>
      <c r="C230" t="s">
        <v>233</v>
      </c>
      <c r="D230" t="s">
        <v>274</v>
      </c>
      <c r="E230" t="s">
        <v>234</v>
      </c>
      <c r="L230" t="s">
        <v>17</v>
      </c>
    </row>
    <row r="231" spans="1:12" x14ac:dyDescent="0.2">
      <c r="A231">
        <v>2000</v>
      </c>
      <c r="C231" t="s">
        <v>233</v>
      </c>
      <c r="D231" t="s">
        <v>275</v>
      </c>
      <c r="E231" t="s">
        <v>234</v>
      </c>
      <c r="L231" t="s">
        <v>17</v>
      </c>
    </row>
    <row r="232" spans="1:12" x14ac:dyDescent="0.2">
      <c r="A232">
        <v>2001</v>
      </c>
      <c r="C232" t="s">
        <v>233</v>
      </c>
      <c r="D232" t="s">
        <v>276</v>
      </c>
      <c r="E232" t="s">
        <v>234</v>
      </c>
      <c r="L232" t="s">
        <v>17</v>
      </c>
    </row>
    <row r="233" spans="1:12" x14ac:dyDescent="0.2">
      <c r="A233">
        <v>2002</v>
      </c>
      <c r="C233" t="s">
        <v>233</v>
      </c>
      <c r="D233" t="s">
        <v>277</v>
      </c>
      <c r="E233" t="s">
        <v>234</v>
      </c>
      <c r="L233">
        <v>12804.4358444426</v>
      </c>
    </row>
    <row r="234" spans="1:12" x14ac:dyDescent="0.2">
      <c r="A234">
        <v>2003</v>
      </c>
      <c r="C234" t="s">
        <v>233</v>
      </c>
      <c r="D234" t="s">
        <v>278</v>
      </c>
      <c r="E234" t="s">
        <v>234</v>
      </c>
      <c r="L234">
        <v>12980.722295686101</v>
      </c>
    </row>
    <row r="235" spans="1:12" x14ac:dyDescent="0.2">
      <c r="A235">
        <v>2004</v>
      </c>
      <c r="C235" t="s">
        <v>233</v>
      </c>
      <c r="D235" t="s">
        <v>279</v>
      </c>
      <c r="E235" t="s">
        <v>234</v>
      </c>
      <c r="L235">
        <v>13105.169077889201</v>
      </c>
    </row>
    <row r="236" spans="1:12" x14ac:dyDescent="0.2">
      <c r="A236">
        <v>2005</v>
      </c>
      <c r="C236" t="s">
        <v>233</v>
      </c>
      <c r="D236" t="s">
        <v>280</v>
      </c>
      <c r="E236" t="s">
        <v>234</v>
      </c>
      <c r="L236">
        <v>13136.4800805943</v>
      </c>
    </row>
    <row r="237" spans="1:12" x14ac:dyDescent="0.2">
      <c r="A237">
        <v>2006</v>
      </c>
      <c r="C237" t="s">
        <v>233</v>
      </c>
      <c r="D237" t="s">
        <v>281</v>
      </c>
      <c r="E237" t="s">
        <v>234</v>
      </c>
      <c r="L237">
        <v>12690.529110498999</v>
      </c>
    </row>
    <row r="238" spans="1:12" x14ac:dyDescent="0.2">
      <c r="A238">
        <v>2007</v>
      </c>
      <c r="C238" t="s">
        <v>233</v>
      </c>
      <c r="D238" t="s">
        <v>282</v>
      </c>
      <c r="E238" t="s">
        <v>234</v>
      </c>
      <c r="L238">
        <v>13029.6162843735</v>
      </c>
    </row>
    <row r="239" spans="1:12" x14ac:dyDescent="0.2">
      <c r="A239">
        <v>2008</v>
      </c>
      <c r="C239" t="s">
        <v>233</v>
      </c>
      <c r="D239" t="s">
        <v>283</v>
      </c>
      <c r="E239" t="s">
        <v>234</v>
      </c>
      <c r="L239">
        <v>12795.024557750799</v>
      </c>
    </row>
    <row r="240" spans="1:12" x14ac:dyDescent="0.2">
      <c r="A240">
        <v>2009</v>
      </c>
      <c r="C240" t="s">
        <v>233</v>
      </c>
      <c r="D240" t="s">
        <v>284</v>
      </c>
      <c r="E240" t="s">
        <v>234</v>
      </c>
      <c r="L240">
        <v>12378.170194566401</v>
      </c>
    </row>
    <row r="241" spans="1:12" x14ac:dyDescent="0.2">
      <c r="A241">
        <v>2010</v>
      </c>
      <c r="C241" t="s">
        <v>233</v>
      </c>
      <c r="D241" t="s">
        <v>285</v>
      </c>
      <c r="E241" t="s">
        <v>234</v>
      </c>
      <c r="L241">
        <v>12532.311123711001</v>
      </c>
    </row>
    <row r="242" spans="1:12" x14ac:dyDescent="0.2">
      <c r="A242">
        <v>2011</v>
      </c>
      <c r="C242" t="s">
        <v>233</v>
      </c>
      <c r="D242" t="s">
        <v>286</v>
      </c>
      <c r="E242" t="s">
        <v>234</v>
      </c>
      <c r="L242">
        <v>12656.6881389141</v>
      </c>
    </row>
    <row r="243" spans="1:12" x14ac:dyDescent="0.2">
      <c r="A243">
        <v>2012</v>
      </c>
      <c r="C243" t="s">
        <v>233</v>
      </c>
      <c r="D243" t="s">
        <v>287</v>
      </c>
      <c r="E243" t="s">
        <v>234</v>
      </c>
      <c r="L243">
        <v>12247.6352882148</v>
      </c>
    </row>
    <row r="244" spans="1:12" x14ac:dyDescent="0.2">
      <c r="A244">
        <v>2013</v>
      </c>
      <c r="C244" t="s">
        <v>233</v>
      </c>
      <c r="D244" t="s">
        <v>288</v>
      </c>
      <c r="E244" t="s">
        <v>234</v>
      </c>
      <c r="L244">
        <v>12098.275150543501</v>
      </c>
    </row>
    <row r="245" spans="1:12" x14ac:dyDescent="0.2">
      <c r="A245">
        <v>2014</v>
      </c>
      <c r="C245" t="s">
        <v>233</v>
      </c>
      <c r="D245" t="s">
        <v>289</v>
      </c>
      <c r="E245" t="s">
        <v>234</v>
      </c>
      <c r="L245">
        <v>12494.980211030599</v>
      </c>
    </row>
    <row r="246" spans="1:12" x14ac:dyDescent="0.2">
      <c r="A246">
        <v>2015</v>
      </c>
      <c r="C246" t="s">
        <v>233</v>
      </c>
      <c r="D246" t="s">
        <v>290</v>
      </c>
      <c r="E246" t="s">
        <v>234</v>
      </c>
      <c r="L246">
        <v>13101.5418159165</v>
      </c>
    </row>
    <row r="247" spans="1:12" x14ac:dyDescent="0.2">
      <c r="A247">
        <v>2016</v>
      </c>
      <c r="C247" t="s">
        <v>233</v>
      </c>
      <c r="D247" t="s">
        <v>291</v>
      </c>
      <c r="E247" t="s">
        <v>234</v>
      </c>
      <c r="L247">
        <v>13116.430976920001</v>
      </c>
    </row>
    <row r="248" spans="1:12" x14ac:dyDescent="0.2">
      <c r="A248">
        <v>2017</v>
      </c>
      <c r="C248" t="s">
        <v>233</v>
      </c>
      <c r="D248" t="s">
        <v>292</v>
      </c>
      <c r="E248" t="s">
        <v>234</v>
      </c>
      <c r="L248">
        <v>12442.857665371899</v>
      </c>
    </row>
    <row r="249" spans="1:12" x14ac:dyDescent="0.2">
      <c r="A249">
        <v>2018</v>
      </c>
      <c r="C249" t="s">
        <v>233</v>
      </c>
      <c r="D249" t="s">
        <v>293</v>
      </c>
      <c r="E249" t="s">
        <v>234</v>
      </c>
      <c r="L249">
        <v>13049.3301536176</v>
      </c>
    </row>
    <row r="250" spans="1:12" x14ac:dyDescent="0.2">
      <c r="A250">
        <v>2019</v>
      </c>
      <c r="C250" t="s">
        <v>233</v>
      </c>
      <c r="D250" t="s">
        <v>294</v>
      </c>
      <c r="E250" t="s">
        <v>234</v>
      </c>
      <c r="L250">
        <v>13288.356556511601</v>
      </c>
    </row>
    <row r="251" spans="1:12" x14ac:dyDescent="0.2">
      <c r="A251">
        <v>2020</v>
      </c>
      <c r="C251" t="s">
        <v>233</v>
      </c>
      <c r="D251" t="s">
        <v>295</v>
      </c>
      <c r="E251" t="s">
        <v>234</v>
      </c>
      <c r="L251">
        <v>14214.646460055599</v>
      </c>
    </row>
    <row r="252" spans="1:12" x14ac:dyDescent="0.2">
      <c r="A252">
        <v>2021</v>
      </c>
      <c r="C252" t="s">
        <v>233</v>
      </c>
      <c r="D252" t="s">
        <v>296</v>
      </c>
      <c r="E252" t="s">
        <v>234</v>
      </c>
      <c r="L252">
        <v>14464.814050479799</v>
      </c>
    </row>
    <row r="253" spans="1:12" x14ac:dyDescent="0.2">
      <c r="A253">
        <v>2022</v>
      </c>
      <c r="C253" t="s">
        <v>233</v>
      </c>
      <c r="D253" t="s">
        <v>297</v>
      </c>
      <c r="E253" t="s">
        <v>234</v>
      </c>
      <c r="L253">
        <v>14969.0599426217</v>
      </c>
    </row>
    <row r="254" spans="1:12" x14ac:dyDescent="0.2">
      <c r="A254">
        <v>1960</v>
      </c>
      <c r="C254" t="s">
        <v>298</v>
      </c>
      <c r="D254" t="s">
        <v>300</v>
      </c>
      <c r="E254" t="s">
        <v>299</v>
      </c>
      <c r="L254" t="s">
        <v>17</v>
      </c>
    </row>
    <row r="255" spans="1:12" x14ac:dyDescent="0.2">
      <c r="A255">
        <v>1961</v>
      </c>
      <c r="C255" t="s">
        <v>298</v>
      </c>
      <c r="D255" t="s">
        <v>301</v>
      </c>
      <c r="E255" t="s">
        <v>299</v>
      </c>
      <c r="L255" t="s">
        <v>17</v>
      </c>
    </row>
    <row r="256" spans="1:12" x14ac:dyDescent="0.2">
      <c r="A256">
        <v>1962</v>
      </c>
      <c r="C256" t="s">
        <v>298</v>
      </c>
      <c r="D256" t="s">
        <v>302</v>
      </c>
      <c r="E256" t="s">
        <v>299</v>
      </c>
      <c r="L256" t="s">
        <v>17</v>
      </c>
    </row>
    <row r="257" spans="1:12" x14ac:dyDescent="0.2">
      <c r="A257">
        <v>1963</v>
      </c>
      <c r="C257" t="s">
        <v>298</v>
      </c>
      <c r="D257" t="s">
        <v>303</v>
      </c>
      <c r="E257" t="s">
        <v>299</v>
      </c>
      <c r="L257" t="s">
        <v>17</v>
      </c>
    </row>
    <row r="258" spans="1:12" x14ac:dyDescent="0.2">
      <c r="A258">
        <v>1964</v>
      </c>
      <c r="C258" t="s">
        <v>298</v>
      </c>
      <c r="D258" t="s">
        <v>304</v>
      </c>
      <c r="E258" t="s">
        <v>299</v>
      </c>
      <c r="L258" t="s">
        <v>17</v>
      </c>
    </row>
    <row r="259" spans="1:12" x14ac:dyDescent="0.2">
      <c r="A259">
        <v>1965</v>
      </c>
      <c r="C259" t="s">
        <v>298</v>
      </c>
      <c r="D259" t="s">
        <v>305</v>
      </c>
      <c r="E259" t="s">
        <v>299</v>
      </c>
      <c r="L259" t="s">
        <v>17</v>
      </c>
    </row>
    <row r="260" spans="1:12" x14ac:dyDescent="0.2">
      <c r="A260">
        <v>1966</v>
      </c>
      <c r="C260" t="s">
        <v>298</v>
      </c>
      <c r="D260" t="s">
        <v>306</v>
      </c>
      <c r="E260" t="s">
        <v>299</v>
      </c>
      <c r="L260" t="s">
        <v>17</v>
      </c>
    </row>
    <row r="261" spans="1:12" x14ac:dyDescent="0.2">
      <c r="A261">
        <v>1967</v>
      </c>
      <c r="C261" t="s">
        <v>298</v>
      </c>
      <c r="D261" t="s">
        <v>307</v>
      </c>
      <c r="E261" t="s">
        <v>299</v>
      </c>
      <c r="L261" t="s">
        <v>17</v>
      </c>
    </row>
    <row r="262" spans="1:12" x14ac:dyDescent="0.2">
      <c r="A262">
        <v>1968</v>
      </c>
      <c r="C262" t="s">
        <v>298</v>
      </c>
      <c r="D262" t="s">
        <v>308</v>
      </c>
      <c r="E262" t="s">
        <v>299</v>
      </c>
      <c r="L262" t="s">
        <v>17</v>
      </c>
    </row>
    <row r="263" spans="1:12" x14ac:dyDescent="0.2">
      <c r="A263">
        <v>1969</v>
      </c>
      <c r="C263" t="s">
        <v>298</v>
      </c>
      <c r="D263" t="s">
        <v>309</v>
      </c>
      <c r="E263" t="s">
        <v>299</v>
      </c>
      <c r="L263" t="s">
        <v>17</v>
      </c>
    </row>
    <row r="264" spans="1:12" x14ac:dyDescent="0.2">
      <c r="A264">
        <v>1970</v>
      </c>
      <c r="C264" t="s">
        <v>298</v>
      </c>
      <c r="D264" t="s">
        <v>310</v>
      </c>
      <c r="E264" t="s">
        <v>299</v>
      </c>
      <c r="L264">
        <v>43258.918651235799</v>
      </c>
    </row>
    <row r="265" spans="1:12" x14ac:dyDescent="0.2">
      <c r="A265">
        <v>1971</v>
      </c>
      <c r="C265" t="s">
        <v>298</v>
      </c>
      <c r="D265" t="s">
        <v>311</v>
      </c>
      <c r="E265" t="s">
        <v>299</v>
      </c>
      <c r="L265">
        <v>42166.152799832402</v>
      </c>
    </row>
    <row r="266" spans="1:12" x14ac:dyDescent="0.2">
      <c r="A266">
        <v>1972</v>
      </c>
      <c r="C266" t="s">
        <v>298</v>
      </c>
      <c r="D266" t="s">
        <v>312</v>
      </c>
      <c r="E266" t="s">
        <v>299</v>
      </c>
      <c r="L266">
        <v>42586.6477158005</v>
      </c>
    </row>
    <row r="267" spans="1:12" x14ac:dyDescent="0.2">
      <c r="A267">
        <v>1973</v>
      </c>
      <c r="C267" t="s">
        <v>298</v>
      </c>
      <c r="D267" t="s">
        <v>313</v>
      </c>
      <c r="E267" t="s">
        <v>299</v>
      </c>
      <c r="L267">
        <v>42965.957176804302</v>
      </c>
    </row>
    <row r="268" spans="1:12" x14ac:dyDescent="0.2">
      <c r="A268">
        <v>1974</v>
      </c>
      <c r="C268" t="s">
        <v>298</v>
      </c>
      <c r="D268" t="s">
        <v>314</v>
      </c>
      <c r="E268" t="s">
        <v>299</v>
      </c>
      <c r="L268">
        <v>42570.371260724998</v>
      </c>
    </row>
    <row r="269" spans="1:12" x14ac:dyDescent="0.2">
      <c r="A269">
        <v>1975</v>
      </c>
      <c r="C269" t="s">
        <v>298</v>
      </c>
      <c r="D269" t="s">
        <v>315</v>
      </c>
      <c r="E269" t="s">
        <v>299</v>
      </c>
      <c r="L269">
        <v>40266.257212946199</v>
      </c>
    </row>
    <row r="270" spans="1:12" x14ac:dyDescent="0.2">
      <c r="A270">
        <v>1976</v>
      </c>
      <c r="C270" t="s">
        <v>298</v>
      </c>
      <c r="D270" t="s">
        <v>316</v>
      </c>
      <c r="E270" t="s">
        <v>299</v>
      </c>
      <c r="L270">
        <v>39247.940062047397</v>
      </c>
    </row>
    <row r="271" spans="1:12" x14ac:dyDescent="0.2">
      <c r="A271">
        <v>1977</v>
      </c>
      <c r="C271" t="s">
        <v>298</v>
      </c>
      <c r="D271" t="s">
        <v>317</v>
      </c>
      <c r="E271" t="s">
        <v>299</v>
      </c>
      <c r="L271">
        <v>38203.660444788198</v>
      </c>
    </row>
    <row r="272" spans="1:12" x14ac:dyDescent="0.2">
      <c r="A272">
        <v>1978</v>
      </c>
      <c r="C272" t="s">
        <v>298</v>
      </c>
      <c r="D272" t="s">
        <v>318</v>
      </c>
      <c r="E272" t="s">
        <v>299</v>
      </c>
      <c r="L272">
        <v>36828.854007660098</v>
      </c>
    </row>
    <row r="273" spans="1:12" x14ac:dyDescent="0.2">
      <c r="A273">
        <v>1979</v>
      </c>
      <c r="C273" t="s">
        <v>298</v>
      </c>
      <c r="D273" t="s">
        <v>319</v>
      </c>
      <c r="E273" t="s">
        <v>299</v>
      </c>
      <c r="L273">
        <v>35152.060124710399</v>
      </c>
    </row>
    <row r="274" spans="1:12" x14ac:dyDescent="0.2">
      <c r="A274">
        <v>1980</v>
      </c>
      <c r="C274" t="s">
        <v>298</v>
      </c>
      <c r="D274" t="s">
        <v>320</v>
      </c>
      <c r="E274" t="s">
        <v>299</v>
      </c>
      <c r="L274">
        <v>34446.377193263397</v>
      </c>
    </row>
    <row r="275" spans="1:12" x14ac:dyDescent="0.2">
      <c r="A275">
        <v>1981</v>
      </c>
      <c r="C275" t="s">
        <v>298</v>
      </c>
      <c r="D275" t="s">
        <v>321</v>
      </c>
      <c r="E275" t="s">
        <v>299</v>
      </c>
      <c r="L275">
        <v>33120.959072887199</v>
      </c>
    </row>
    <row r="276" spans="1:12" x14ac:dyDescent="0.2">
      <c r="A276">
        <v>1982</v>
      </c>
      <c r="C276" t="s">
        <v>298</v>
      </c>
      <c r="D276" t="s">
        <v>322</v>
      </c>
      <c r="E276" t="s">
        <v>299</v>
      </c>
      <c r="L276">
        <v>32134.1681346521</v>
      </c>
    </row>
    <row r="277" spans="1:12" x14ac:dyDescent="0.2">
      <c r="A277">
        <v>1983</v>
      </c>
      <c r="C277" t="s">
        <v>298</v>
      </c>
      <c r="D277" t="s">
        <v>323</v>
      </c>
      <c r="E277" t="s">
        <v>299</v>
      </c>
      <c r="L277">
        <v>31219.5700921465</v>
      </c>
    </row>
    <row r="278" spans="1:12" x14ac:dyDescent="0.2">
      <c r="A278">
        <v>1984</v>
      </c>
      <c r="C278" t="s">
        <v>298</v>
      </c>
      <c r="D278" t="s">
        <v>324</v>
      </c>
      <c r="E278" t="s">
        <v>299</v>
      </c>
      <c r="L278">
        <v>30459.145504913799</v>
      </c>
    </row>
    <row r="279" spans="1:12" x14ac:dyDescent="0.2">
      <c r="A279">
        <v>1985</v>
      </c>
      <c r="C279" t="s">
        <v>298</v>
      </c>
      <c r="D279" t="s">
        <v>325</v>
      </c>
      <c r="E279" t="s">
        <v>299</v>
      </c>
      <c r="L279">
        <v>30008.055959810299</v>
      </c>
    </row>
    <row r="280" spans="1:12" x14ac:dyDescent="0.2">
      <c r="A280">
        <v>1986</v>
      </c>
      <c r="C280" t="s">
        <v>298</v>
      </c>
      <c r="D280" t="s">
        <v>326</v>
      </c>
      <c r="E280" t="s">
        <v>299</v>
      </c>
      <c r="L280">
        <v>29764.101247474598</v>
      </c>
    </row>
    <row r="281" spans="1:12" x14ac:dyDescent="0.2">
      <c r="A281">
        <v>1987</v>
      </c>
      <c r="C281" t="s">
        <v>298</v>
      </c>
      <c r="D281" t="s">
        <v>327</v>
      </c>
      <c r="E281" t="s">
        <v>299</v>
      </c>
      <c r="L281">
        <v>30076.372854994199</v>
      </c>
    </row>
    <row r="282" spans="1:12" x14ac:dyDescent="0.2">
      <c r="A282">
        <v>1988</v>
      </c>
      <c r="C282" t="s">
        <v>298</v>
      </c>
      <c r="D282" t="s">
        <v>328</v>
      </c>
      <c r="E282" t="s">
        <v>299</v>
      </c>
      <c r="L282">
        <v>30323.313775486102</v>
      </c>
    </row>
    <row r="283" spans="1:12" x14ac:dyDescent="0.2">
      <c r="A283">
        <v>1989</v>
      </c>
      <c r="C283" t="s">
        <v>298</v>
      </c>
      <c r="D283" t="s">
        <v>329</v>
      </c>
      <c r="E283" t="s">
        <v>299</v>
      </c>
      <c r="L283">
        <v>30565.139009374299</v>
      </c>
    </row>
    <row r="284" spans="1:12" x14ac:dyDescent="0.2">
      <c r="A284">
        <v>1990</v>
      </c>
      <c r="C284" t="s">
        <v>298</v>
      </c>
      <c r="D284" t="s">
        <v>330</v>
      </c>
      <c r="E284" t="s">
        <v>299</v>
      </c>
      <c r="L284">
        <v>30578.074367109799</v>
      </c>
    </row>
    <row r="285" spans="1:12" x14ac:dyDescent="0.2">
      <c r="A285">
        <v>1991</v>
      </c>
      <c r="B285">
        <v>171</v>
      </c>
      <c r="C285" t="s">
        <v>298</v>
      </c>
      <c r="D285" t="s">
        <v>331</v>
      </c>
      <c r="E285" t="s">
        <v>299</v>
      </c>
      <c r="L285">
        <v>30301.6299214871</v>
      </c>
    </row>
    <row r="286" spans="1:12" x14ac:dyDescent="0.2">
      <c r="A286">
        <v>1992</v>
      </c>
      <c r="B286">
        <v>171</v>
      </c>
      <c r="C286" t="s">
        <v>298</v>
      </c>
      <c r="D286" t="s">
        <v>332</v>
      </c>
      <c r="E286" t="s">
        <v>299</v>
      </c>
      <c r="L286">
        <v>29596.0221728002</v>
      </c>
    </row>
    <row r="287" spans="1:12" x14ac:dyDescent="0.2">
      <c r="A287">
        <v>1993</v>
      </c>
      <c r="C287" t="s">
        <v>298</v>
      </c>
      <c r="D287" t="s">
        <v>333</v>
      </c>
      <c r="E287" t="s">
        <v>299</v>
      </c>
      <c r="L287">
        <v>28363.352265470599</v>
      </c>
    </row>
    <row r="288" spans="1:12" x14ac:dyDescent="0.2">
      <c r="A288">
        <v>1994</v>
      </c>
      <c r="B288">
        <v>171</v>
      </c>
      <c r="C288" t="s">
        <v>298</v>
      </c>
      <c r="D288" t="s">
        <v>334</v>
      </c>
      <c r="E288" t="s">
        <v>299</v>
      </c>
      <c r="L288">
        <v>28144.374398195101</v>
      </c>
    </row>
    <row r="289" spans="1:12" x14ac:dyDescent="0.2">
      <c r="A289">
        <v>1995</v>
      </c>
      <c r="C289" t="s">
        <v>298</v>
      </c>
      <c r="D289" t="s">
        <v>335</v>
      </c>
      <c r="E289" t="s">
        <v>299</v>
      </c>
      <c r="L289">
        <v>28051.403200512501</v>
      </c>
    </row>
    <row r="290" spans="1:12" x14ac:dyDescent="0.2">
      <c r="A290">
        <v>1996</v>
      </c>
      <c r="C290" t="s">
        <v>298</v>
      </c>
      <c r="D290" t="s">
        <v>336</v>
      </c>
      <c r="E290" t="s">
        <v>299</v>
      </c>
      <c r="L290">
        <v>28797.8667293951</v>
      </c>
    </row>
    <row r="291" spans="1:12" x14ac:dyDescent="0.2">
      <c r="A291">
        <v>1997</v>
      </c>
      <c r="B291">
        <v>171</v>
      </c>
      <c r="C291" t="s">
        <v>298</v>
      </c>
      <c r="D291" t="s">
        <v>337</v>
      </c>
      <c r="E291" t="s">
        <v>299</v>
      </c>
      <c r="L291">
        <v>31149.355654187999</v>
      </c>
    </row>
    <row r="292" spans="1:12" x14ac:dyDescent="0.2">
      <c r="A292">
        <v>1998</v>
      </c>
      <c r="C292" t="s">
        <v>298</v>
      </c>
      <c r="D292" t="s">
        <v>338</v>
      </c>
      <c r="E292" t="s">
        <v>299</v>
      </c>
      <c r="L292">
        <v>31895.995768070799</v>
      </c>
    </row>
    <row r="293" spans="1:12" x14ac:dyDescent="0.2">
      <c r="A293">
        <v>1999</v>
      </c>
      <c r="B293">
        <v>171</v>
      </c>
      <c r="C293" t="s">
        <v>298</v>
      </c>
      <c r="D293" t="s">
        <v>339</v>
      </c>
      <c r="E293" t="s">
        <v>299</v>
      </c>
      <c r="L293">
        <v>32966.236847660402</v>
      </c>
    </row>
    <row r="294" spans="1:12" x14ac:dyDescent="0.2">
      <c r="A294">
        <v>2000</v>
      </c>
      <c r="C294" t="s">
        <v>298</v>
      </c>
      <c r="D294" t="s">
        <v>340</v>
      </c>
      <c r="E294" t="s">
        <v>299</v>
      </c>
      <c r="L294">
        <v>33901.192899196998</v>
      </c>
    </row>
    <row r="295" spans="1:12" x14ac:dyDescent="0.2">
      <c r="A295">
        <v>2001</v>
      </c>
      <c r="B295">
        <v>171</v>
      </c>
      <c r="C295" t="s">
        <v>298</v>
      </c>
      <c r="D295" t="s">
        <v>341</v>
      </c>
      <c r="E295" t="s">
        <v>299</v>
      </c>
      <c r="L295">
        <v>35722.528891460701</v>
      </c>
    </row>
    <row r="296" spans="1:12" x14ac:dyDescent="0.2">
      <c r="A296">
        <v>2002</v>
      </c>
      <c r="C296" t="s">
        <v>298</v>
      </c>
      <c r="D296" t="s">
        <v>342</v>
      </c>
      <c r="E296" t="s">
        <v>299</v>
      </c>
      <c r="L296">
        <v>35749.945706160899</v>
      </c>
    </row>
    <row r="297" spans="1:12" x14ac:dyDescent="0.2">
      <c r="A297">
        <v>2003</v>
      </c>
      <c r="C297" t="s">
        <v>298</v>
      </c>
      <c r="D297" t="s">
        <v>343</v>
      </c>
      <c r="E297" t="s">
        <v>299</v>
      </c>
      <c r="L297">
        <v>37250.312688532897</v>
      </c>
    </row>
    <row r="298" spans="1:12" x14ac:dyDescent="0.2">
      <c r="A298">
        <v>2004</v>
      </c>
      <c r="B298">
        <v>171</v>
      </c>
      <c r="C298" t="s">
        <v>298</v>
      </c>
      <c r="D298" t="s">
        <v>344</v>
      </c>
      <c r="E298" t="s">
        <v>299</v>
      </c>
      <c r="L298">
        <v>38696.494608390203</v>
      </c>
    </row>
    <row r="299" spans="1:12" x14ac:dyDescent="0.2">
      <c r="A299">
        <v>2005</v>
      </c>
      <c r="B299">
        <v>171</v>
      </c>
      <c r="C299" t="s">
        <v>298</v>
      </c>
      <c r="D299" t="s">
        <v>345</v>
      </c>
      <c r="E299" t="s">
        <v>299</v>
      </c>
      <c r="L299">
        <v>39307.140856617101</v>
      </c>
    </row>
    <row r="300" spans="1:12" x14ac:dyDescent="0.2">
      <c r="A300">
        <v>2006</v>
      </c>
      <c r="B300">
        <v>171</v>
      </c>
      <c r="C300" t="s">
        <v>298</v>
      </c>
      <c r="D300" t="s">
        <v>346</v>
      </c>
      <c r="E300" t="s">
        <v>299</v>
      </c>
      <c r="L300">
        <v>40994.447610331401</v>
      </c>
    </row>
    <row r="301" spans="1:12" x14ac:dyDescent="0.2">
      <c r="A301">
        <v>2007</v>
      </c>
      <c r="C301" t="s">
        <v>298</v>
      </c>
      <c r="D301" t="s">
        <v>347</v>
      </c>
      <c r="E301" t="s">
        <v>299</v>
      </c>
      <c r="L301">
        <v>42724.587270079901</v>
      </c>
    </row>
    <row r="302" spans="1:12" x14ac:dyDescent="0.2">
      <c r="A302">
        <v>2008</v>
      </c>
      <c r="C302" t="s">
        <v>298</v>
      </c>
      <c r="D302" t="s">
        <v>348</v>
      </c>
      <c r="E302" t="s">
        <v>299</v>
      </c>
      <c r="L302">
        <v>41470.457414301003</v>
      </c>
    </row>
    <row r="303" spans="1:12" x14ac:dyDescent="0.2">
      <c r="A303">
        <v>2009</v>
      </c>
      <c r="C303" t="s">
        <v>298</v>
      </c>
      <c r="D303" t="s">
        <v>349</v>
      </c>
      <c r="E303" t="s">
        <v>299</v>
      </c>
      <c r="L303">
        <v>40442.804105515999</v>
      </c>
    </row>
    <row r="304" spans="1:12" x14ac:dyDescent="0.2">
      <c r="A304">
        <v>2010</v>
      </c>
      <c r="B304">
        <v>171</v>
      </c>
      <c r="C304" t="s">
        <v>298</v>
      </c>
      <c r="D304" t="s">
        <v>350</v>
      </c>
      <c r="E304" t="s">
        <v>299</v>
      </c>
      <c r="L304">
        <v>40937.274068416402</v>
      </c>
    </row>
    <row r="305" spans="1:15" x14ac:dyDescent="0.2">
      <c r="A305">
        <v>2011</v>
      </c>
      <c r="C305" t="s">
        <v>298</v>
      </c>
      <c r="D305" t="s">
        <v>351</v>
      </c>
      <c r="E305" t="s">
        <v>299</v>
      </c>
      <c r="L305">
        <v>41486.2189634928</v>
      </c>
    </row>
    <row r="306" spans="1:15" x14ac:dyDescent="0.2">
      <c r="A306">
        <v>2012</v>
      </c>
      <c r="C306" t="s">
        <v>298</v>
      </c>
      <c r="D306" t="s">
        <v>352</v>
      </c>
      <c r="E306" t="s">
        <v>299</v>
      </c>
      <c r="L306">
        <v>39174.915689845002</v>
      </c>
    </row>
    <row r="307" spans="1:15" x14ac:dyDescent="0.2">
      <c r="A307">
        <v>2013</v>
      </c>
      <c r="C307" t="s">
        <v>298</v>
      </c>
      <c r="D307" t="s">
        <v>353</v>
      </c>
      <c r="E307" t="s">
        <v>299</v>
      </c>
      <c r="L307">
        <v>37597.722993519397</v>
      </c>
    </row>
    <row r="308" spans="1:15" x14ac:dyDescent="0.2">
      <c r="A308">
        <v>2014</v>
      </c>
      <c r="B308">
        <v>171</v>
      </c>
      <c r="C308" t="s">
        <v>298</v>
      </c>
      <c r="D308" t="s">
        <v>354</v>
      </c>
      <c r="E308" t="s">
        <v>299</v>
      </c>
      <c r="L308">
        <v>38402.649262592298</v>
      </c>
    </row>
    <row r="309" spans="1:15" x14ac:dyDescent="0.2">
      <c r="A309">
        <v>2015</v>
      </c>
      <c r="C309" t="s">
        <v>298</v>
      </c>
      <c r="D309" t="s">
        <v>355</v>
      </c>
      <c r="E309" t="s">
        <v>299</v>
      </c>
      <c r="L309">
        <v>38885.5485894753</v>
      </c>
    </row>
    <row r="310" spans="1:15" x14ac:dyDescent="0.2">
      <c r="A310">
        <v>2016</v>
      </c>
      <c r="B310">
        <v>171</v>
      </c>
      <c r="C310" t="s">
        <v>298</v>
      </c>
      <c r="D310" t="s">
        <v>356</v>
      </c>
      <c r="E310" t="s">
        <v>299</v>
      </c>
      <c r="L310">
        <v>39886.640085871601</v>
      </c>
    </row>
    <row r="311" spans="1:15" x14ac:dyDescent="0.2">
      <c r="A311">
        <v>2017</v>
      </c>
      <c r="B311">
        <v>171</v>
      </c>
      <c r="C311" t="s">
        <v>298</v>
      </c>
      <c r="D311" t="s">
        <v>357</v>
      </c>
      <c r="E311" t="s">
        <v>299</v>
      </c>
      <c r="L311">
        <v>39321.614310489203</v>
      </c>
    </row>
    <row r="312" spans="1:15" x14ac:dyDescent="0.2">
      <c r="A312">
        <v>2018</v>
      </c>
      <c r="B312">
        <v>171</v>
      </c>
      <c r="C312" t="s">
        <v>298</v>
      </c>
      <c r="D312" t="s">
        <v>358</v>
      </c>
      <c r="E312" t="s">
        <v>299</v>
      </c>
      <c r="L312">
        <v>39320.092447797499</v>
      </c>
    </row>
    <row r="313" spans="1:15" x14ac:dyDescent="0.2">
      <c r="A313">
        <v>2019</v>
      </c>
      <c r="C313" t="s">
        <v>298</v>
      </c>
      <c r="D313" t="s">
        <v>359</v>
      </c>
      <c r="E313" t="s">
        <v>299</v>
      </c>
      <c r="L313">
        <v>39413.809393123804</v>
      </c>
    </row>
    <row r="314" spans="1:15" x14ac:dyDescent="0.2">
      <c r="A314">
        <v>2020</v>
      </c>
      <c r="C314" t="s">
        <v>298</v>
      </c>
      <c r="D314" t="s">
        <v>360</v>
      </c>
      <c r="E314" t="s">
        <v>299</v>
      </c>
      <c r="L314">
        <v>34394.4301971186</v>
      </c>
      <c r="M314" t="s">
        <v>361</v>
      </c>
      <c r="N314" t="s">
        <v>33</v>
      </c>
      <c r="O314" t="s">
        <v>33</v>
      </c>
    </row>
    <row r="315" spans="1:15" x14ac:dyDescent="0.2">
      <c r="A315">
        <v>2021</v>
      </c>
      <c r="C315" t="s">
        <v>298</v>
      </c>
      <c r="D315" t="s">
        <v>362</v>
      </c>
      <c r="E315" t="s">
        <v>299</v>
      </c>
      <c r="L315">
        <v>36616.117961953001</v>
      </c>
      <c r="M315" t="s">
        <v>361</v>
      </c>
      <c r="N315" t="s">
        <v>33</v>
      </c>
      <c r="O315" t="s">
        <v>33</v>
      </c>
    </row>
    <row r="316" spans="1:15" x14ac:dyDescent="0.2">
      <c r="A316">
        <v>2022</v>
      </c>
      <c r="C316" t="s">
        <v>298</v>
      </c>
      <c r="D316" t="s">
        <v>363</v>
      </c>
      <c r="E316" t="s">
        <v>299</v>
      </c>
      <c r="L316">
        <v>39447.538246832402</v>
      </c>
    </row>
    <row r="317" spans="1:15" x14ac:dyDescent="0.2">
      <c r="A317">
        <v>1960</v>
      </c>
      <c r="C317" t="s">
        <v>364</v>
      </c>
      <c r="D317" t="s">
        <v>366</v>
      </c>
      <c r="E317" t="s">
        <v>365</v>
      </c>
      <c r="L317" t="s">
        <v>17</v>
      </c>
    </row>
    <row r="318" spans="1:15" x14ac:dyDescent="0.2">
      <c r="A318">
        <v>1961</v>
      </c>
      <c r="C318" t="s">
        <v>364</v>
      </c>
      <c r="D318" t="s">
        <v>367</v>
      </c>
      <c r="E318" t="s">
        <v>365</v>
      </c>
      <c r="L318" t="s">
        <v>17</v>
      </c>
    </row>
    <row r="319" spans="1:15" x14ac:dyDescent="0.2">
      <c r="A319">
        <v>1962</v>
      </c>
      <c r="C319" t="s">
        <v>364</v>
      </c>
      <c r="D319" t="s">
        <v>368</v>
      </c>
      <c r="E319" t="s">
        <v>365</v>
      </c>
      <c r="L319" t="s">
        <v>17</v>
      </c>
    </row>
    <row r="320" spans="1:15" x14ac:dyDescent="0.2">
      <c r="A320">
        <v>1963</v>
      </c>
      <c r="C320" t="s">
        <v>364</v>
      </c>
      <c r="D320" t="s">
        <v>369</v>
      </c>
      <c r="E320" t="s">
        <v>365</v>
      </c>
      <c r="L320" t="s">
        <v>17</v>
      </c>
    </row>
    <row r="321" spans="1:15" x14ac:dyDescent="0.2">
      <c r="A321">
        <v>1964</v>
      </c>
      <c r="C321" t="s">
        <v>364</v>
      </c>
      <c r="D321" t="s">
        <v>370</v>
      </c>
      <c r="E321" t="s">
        <v>365</v>
      </c>
      <c r="L321" t="s">
        <v>17</v>
      </c>
    </row>
    <row r="322" spans="1:15" x14ac:dyDescent="0.2">
      <c r="A322">
        <v>1965</v>
      </c>
      <c r="C322" t="s">
        <v>364</v>
      </c>
      <c r="D322" t="s">
        <v>371</v>
      </c>
      <c r="E322" t="s">
        <v>365</v>
      </c>
      <c r="L322" t="s">
        <v>17</v>
      </c>
    </row>
    <row r="323" spans="1:15" x14ac:dyDescent="0.2">
      <c r="A323">
        <v>1966</v>
      </c>
      <c r="C323" t="s">
        <v>364</v>
      </c>
      <c r="D323" t="s">
        <v>372</v>
      </c>
      <c r="E323" t="s">
        <v>365</v>
      </c>
      <c r="L323" t="s">
        <v>17</v>
      </c>
    </row>
    <row r="324" spans="1:15" x14ac:dyDescent="0.2">
      <c r="A324">
        <v>1967</v>
      </c>
      <c r="C324" t="s">
        <v>364</v>
      </c>
      <c r="D324" t="s">
        <v>373</v>
      </c>
      <c r="E324" t="s">
        <v>365</v>
      </c>
      <c r="L324" t="s">
        <v>17</v>
      </c>
    </row>
    <row r="325" spans="1:15" x14ac:dyDescent="0.2">
      <c r="A325">
        <v>1968</v>
      </c>
      <c r="C325" t="s">
        <v>364</v>
      </c>
      <c r="D325" t="s">
        <v>374</v>
      </c>
      <c r="E325" t="s">
        <v>365</v>
      </c>
      <c r="L325" t="s">
        <v>17</v>
      </c>
    </row>
    <row r="326" spans="1:15" x14ac:dyDescent="0.2">
      <c r="A326">
        <v>1969</v>
      </c>
      <c r="C326" t="s">
        <v>364</v>
      </c>
      <c r="D326" t="s">
        <v>375</v>
      </c>
      <c r="E326" t="s">
        <v>365</v>
      </c>
      <c r="L326" t="s">
        <v>17</v>
      </c>
    </row>
    <row r="327" spans="1:15" x14ac:dyDescent="0.2">
      <c r="A327">
        <v>1970</v>
      </c>
      <c r="C327" t="s">
        <v>364</v>
      </c>
      <c r="D327" t="s">
        <v>376</v>
      </c>
      <c r="E327" t="s">
        <v>365</v>
      </c>
      <c r="L327" t="s">
        <v>17</v>
      </c>
    </row>
    <row r="328" spans="1:15" x14ac:dyDescent="0.2">
      <c r="A328">
        <v>1971</v>
      </c>
      <c r="C328" t="s">
        <v>364</v>
      </c>
      <c r="D328" t="s">
        <v>377</v>
      </c>
      <c r="E328" t="s">
        <v>365</v>
      </c>
      <c r="L328" t="s">
        <v>17</v>
      </c>
    </row>
    <row r="329" spans="1:15" x14ac:dyDescent="0.2">
      <c r="A329">
        <v>1972</v>
      </c>
      <c r="C329" t="s">
        <v>364</v>
      </c>
      <c r="D329" t="s">
        <v>378</v>
      </c>
      <c r="E329" t="s">
        <v>365</v>
      </c>
      <c r="L329" t="s">
        <v>17</v>
      </c>
    </row>
    <row r="330" spans="1:15" x14ac:dyDescent="0.2">
      <c r="A330">
        <v>1973</v>
      </c>
      <c r="C330" t="s">
        <v>364</v>
      </c>
      <c r="D330" t="s">
        <v>379</v>
      </c>
      <c r="E330" t="s">
        <v>365</v>
      </c>
      <c r="L330" t="s">
        <v>17</v>
      </c>
    </row>
    <row r="331" spans="1:15" x14ac:dyDescent="0.2">
      <c r="A331">
        <v>1974</v>
      </c>
      <c r="C331" t="s">
        <v>364</v>
      </c>
      <c r="D331" t="s">
        <v>380</v>
      </c>
      <c r="E331" t="s">
        <v>365</v>
      </c>
      <c r="L331" t="s">
        <v>17</v>
      </c>
    </row>
    <row r="332" spans="1:15" x14ac:dyDescent="0.2">
      <c r="A332">
        <v>1975</v>
      </c>
      <c r="C332" t="s">
        <v>364</v>
      </c>
      <c r="D332" t="s">
        <v>381</v>
      </c>
      <c r="E332" t="s">
        <v>365</v>
      </c>
      <c r="L332" t="s">
        <v>17</v>
      </c>
    </row>
    <row r="333" spans="1:15" x14ac:dyDescent="0.2">
      <c r="A333">
        <v>1976</v>
      </c>
      <c r="C333" t="s">
        <v>364</v>
      </c>
      <c r="D333" t="s">
        <v>382</v>
      </c>
      <c r="E333" t="s">
        <v>365</v>
      </c>
      <c r="L333" t="s">
        <v>17</v>
      </c>
      <c r="M333">
        <v>0</v>
      </c>
      <c r="N333" t="s">
        <v>60</v>
      </c>
      <c r="O333" t="b">
        <v>0</v>
      </c>
    </row>
    <row r="334" spans="1:15" x14ac:dyDescent="0.2">
      <c r="A334">
        <v>1977</v>
      </c>
      <c r="C334" t="s">
        <v>364</v>
      </c>
      <c r="D334" t="s">
        <v>383</v>
      </c>
      <c r="E334" t="s">
        <v>365</v>
      </c>
      <c r="L334" t="s">
        <v>17</v>
      </c>
      <c r="M334">
        <v>1</v>
      </c>
      <c r="N334" t="s">
        <v>60</v>
      </c>
      <c r="O334" t="b">
        <v>0</v>
      </c>
    </row>
    <row r="335" spans="1:15" x14ac:dyDescent="0.2">
      <c r="A335">
        <v>1978</v>
      </c>
      <c r="C335" t="s">
        <v>364</v>
      </c>
      <c r="D335" t="s">
        <v>384</v>
      </c>
      <c r="E335" t="s">
        <v>365</v>
      </c>
      <c r="L335" t="s">
        <v>17</v>
      </c>
      <c r="M335">
        <v>1</v>
      </c>
      <c r="N335" t="s">
        <v>60</v>
      </c>
      <c r="O335" t="b">
        <v>0</v>
      </c>
    </row>
    <row r="336" spans="1:15" x14ac:dyDescent="0.2">
      <c r="A336">
        <v>1979</v>
      </c>
      <c r="C336" t="s">
        <v>364</v>
      </c>
      <c r="D336" t="s">
        <v>385</v>
      </c>
      <c r="E336" t="s">
        <v>365</v>
      </c>
      <c r="L336" t="s">
        <v>17</v>
      </c>
      <c r="M336">
        <v>1</v>
      </c>
      <c r="N336" t="s">
        <v>60</v>
      </c>
      <c r="O336" t="b">
        <v>0</v>
      </c>
    </row>
    <row r="337" spans="1:15" x14ac:dyDescent="0.2">
      <c r="A337">
        <v>1980</v>
      </c>
      <c r="C337" t="s">
        <v>364</v>
      </c>
      <c r="D337" t="s">
        <v>386</v>
      </c>
      <c r="E337" t="s">
        <v>365</v>
      </c>
      <c r="L337">
        <v>2768.6833105029</v>
      </c>
      <c r="M337">
        <v>1</v>
      </c>
      <c r="N337" t="s">
        <v>60</v>
      </c>
      <c r="O337" t="b">
        <v>0</v>
      </c>
    </row>
    <row r="338" spans="1:15" x14ac:dyDescent="0.2">
      <c r="A338">
        <v>1981</v>
      </c>
      <c r="C338" t="s">
        <v>364</v>
      </c>
      <c r="D338" t="s">
        <v>387</v>
      </c>
      <c r="E338" t="s">
        <v>365</v>
      </c>
      <c r="L338">
        <v>2554.4329643235901</v>
      </c>
      <c r="M338">
        <v>1</v>
      </c>
      <c r="N338" t="s">
        <v>60</v>
      </c>
      <c r="O338" t="b">
        <v>0</v>
      </c>
    </row>
    <row r="339" spans="1:15" x14ac:dyDescent="0.2">
      <c r="A339">
        <v>1982</v>
      </c>
      <c r="C339" t="s">
        <v>364</v>
      </c>
      <c r="D339" t="s">
        <v>388</v>
      </c>
      <c r="E339" t="s">
        <v>365</v>
      </c>
      <c r="L339">
        <v>2464.3012984401698</v>
      </c>
      <c r="M339">
        <v>1</v>
      </c>
      <c r="N339" t="s">
        <v>60</v>
      </c>
      <c r="O339" t="b">
        <v>0</v>
      </c>
    </row>
    <row r="340" spans="1:15" x14ac:dyDescent="0.2">
      <c r="A340">
        <v>1983</v>
      </c>
      <c r="C340" t="s">
        <v>364</v>
      </c>
      <c r="D340" t="s">
        <v>389</v>
      </c>
      <c r="E340" t="s">
        <v>365</v>
      </c>
      <c r="L340">
        <v>2476.5808270253601</v>
      </c>
      <c r="M340">
        <v>1</v>
      </c>
      <c r="N340" t="s">
        <v>60</v>
      </c>
      <c r="O340" t="b">
        <v>0</v>
      </c>
    </row>
    <row r="341" spans="1:15" x14ac:dyDescent="0.2">
      <c r="A341">
        <v>1984</v>
      </c>
      <c r="C341" t="s">
        <v>364</v>
      </c>
      <c r="D341" t="s">
        <v>390</v>
      </c>
      <c r="E341" t="s">
        <v>365</v>
      </c>
      <c r="L341">
        <v>2532.1002951847399</v>
      </c>
      <c r="M341">
        <v>1</v>
      </c>
      <c r="N341" t="s">
        <v>60</v>
      </c>
      <c r="O341" t="b">
        <v>0</v>
      </c>
    </row>
    <row r="342" spans="1:15" x14ac:dyDescent="0.2">
      <c r="A342">
        <v>1985</v>
      </c>
      <c r="C342" t="s">
        <v>364</v>
      </c>
      <c r="D342" t="s">
        <v>391</v>
      </c>
      <c r="E342" t="s">
        <v>365</v>
      </c>
      <c r="L342">
        <v>2527.9609426114598</v>
      </c>
      <c r="M342">
        <v>1</v>
      </c>
      <c r="N342" t="s">
        <v>60</v>
      </c>
      <c r="O342" t="b">
        <v>0</v>
      </c>
    </row>
    <row r="343" spans="1:15" x14ac:dyDescent="0.2">
      <c r="A343">
        <v>1986</v>
      </c>
      <c r="C343" t="s">
        <v>364</v>
      </c>
      <c r="D343" t="s">
        <v>392</v>
      </c>
      <c r="E343" t="s">
        <v>365</v>
      </c>
      <c r="L343">
        <v>2510.1485626101098</v>
      </c>
      <c r="M343">
        <v>1</v>
      </c>
      <c r="N343" t="s">
        <v>60</v>
      </c>
      <c r="O343" t="b">
        <v>0</v>
      </c>
    </row>
    <row r="344" spans="1:15" x14ac:dyDescent="0.2">
      <c r="A344">
        <v>1987</v>
      </c>
      <c r="C344" t="s">
        <v>364</v>
      </c>
      <c r="D344" t="s">
        <v>393</v>
      </c>
      <c r="E344" t="s">
        <v>365</v>
      </c>
      <c r="L344">
        <v>2524.3188376384801</v>
      </c>
      <c r="M344">
        <v>1</v>
      </c>
      <c r="N344" t="s">
        <v>60</v>
      </c>
      <c r="O344" t="b">
        <v>0</v>
      </c>
    </row>
    <row r="345" spans="1:15" x14ac:dyDescent="0.2">
      <c r="A345">
        <v>1988</v>
      </c>
      <c r="C345" t="s">
        <v>364</v>
      </c>
      <c r="D345" t="s">
        <v>394</v>
      </c>
      <c r="E345" t="s">
        <v>365</v>
      </c>
      <c r="L345">
        <v>2590.3291398409201</v>
      </c>
      <c r="M345">
        <v>1</v>
      </c>
      <c r="N345" t="s">
        <v>60</v>
      </c>
      <c r="O345" t="b">
        <v>0</v>
      </c>
    </row>
    <row r="346" spans="1:15" x14ac:dyDescent="0.2">
      <c r="A346">
        <v>1989</v>
      </c>
      <c r="C346" t="s">
        <v>364</v>
      </c>
      <c r="D346" t="s">
        <v>395</v>
      </c>
      <c r="E346" t="s">
        <v>365</v>
      </c>
      <c r="L346">
        <v>2505.4981252943498</v>
      </c>
      <c r="M346">
        <v>1</v>
      </c>
      <c r="N346" t="s">
        <v>60</v>
      </c>
      <c r="O346" t="b">
        <v>0</v>
      </c>
    </row>
    <row r="347" spans="1:15" x14ac:dyDescent="0.2">
      <c r="A347">
        <v>1990</v>
      </c>
      <c r="C347" t="s">
        <v>364</v>
      </c>
      <c r="D347" t="s">
        <v>396</v>
      </c>
      <c r="E347" t="s">
        <v>365</v>
      </c>
      <c r="L347">
        <v>2339.47356417521</v>
      </c>
      <c r="M347">
        <v>1</v>
      </c>
      <c r="N347" t="s">
        <v>60</v>
      </c>
      <c r="O347" t="b">
        <v>0</v>
      </c>
    </row>
    <row r="348" spans="1:15" x14ac:dyDescent="0.2">
      <c r="A348">
        <v>1991</v>
      </c>
      <c r="B348">
        <v>614</v>
      </c>
      <c r="C348" t="s">
        <v>364</v>
      </c>
      <c r="D348" t="s">
        <v>397</v>
      </c>
      <c r="E348" t="s">
        <v>365</v>
      </c>
      <c r="I348" t="s">
        <v>62</v>
      </c>
      <c r="L348">
        <v>2202.6136495523101</v>
      </c>
      <c r="M348">
        <v>0</v>
      </c>
      <c r="N348" t="s">
        <v>60</v>
      </c>
      <c r="O348" t="b">
        <v>0</v>
      </c>
    </row>
    <row r="349" spans="1:15" x14ac:dyDescent="0.2">
      <c r="A349">
        <v>1992</v>
      </c>
      <c r="C349" t="s">
        <v>364</v>
      </c>
      <c r="D349" t="s">
        <v>398</v>
      </c>
      <c r="E349" t="s">
        <v>365</v>
      </c>
      <c r="L349">
        <v>2083.15666572791</v>
      </c>
      <c r="M349">
        <v>0</v>
      </c>
      <c r="N349" t="s">
        <v>60</v>
      </c>
      <c r="O349" t="b">
        <v>0</v>
      </c>
    </row>
    <row r="350" spans="1:15" x14ac:dyDescent="0.2">
      <c r="A350">
        <v>1993</v>
      </c>
      <c r="C350" t="s">
        <v>364</v>
      </c>
      <c r="D350" t="s">
        <v>399</v>
      </c>
      <c r="E350" t="s">
        <v>365</v>
      </c>
      <c r="L350">
        <v>1534.2631395589401</v>
      </c>
      <c r="M350">
        <v>0</v>
      </c>
      <c r="N350" t="s">
        <v>60</v>
      </c>
      <c r="O350" t="b">
        <v>0</v>
      </c>
    </row>
    <row r="351" spans="1:15" x14ac:dyDescent="0.2">
      <c r="A351">
        <v>1994</v>
      </c>
      <c r="B351">
        <v>614</v>
      </c>
      <c r="C351" t="s">
        <v>364</v>
      </c>
      <c r="D351" t="s">
        <v>400</v>
      </c>
      <c r="E351" t="s">
        <v>365</v>
      </c>
      <c r="I351" t="s">
        <v>62</v>
      </c>
      <c r="L351">
        <v>1451.33812526466</v>
      </c>
      <c r="M351">
        <v>0</v>
      </c>
      <c r="N351" t="s">
        <v>60</v>
      </c>
      <c r="O351" t="b">
        <v>0</v>
      </c>
    </row>
    <row r="352" spans="1:15" x14ac:dyDescent="0.2">
      <c r="A352">
        <v>1995</v>
      </c>
      <c r="C352" t="s">
        <v>364</v>
      </c>
      <c r="D352" t="s">
        <v>401</v>
      </c>
      <c r="E352" t="s">
        <v>365</v>
      </c>
      <c r="L352">
        <v>1675.7080928898999</v>
      </c>
      <c r="M352">
        <v>0</v>
      </c>
      <c r="N352" t="s">
        <v>60</v>
      </c>
      <c r="O352" t="b">
        <v>0</v>
      </c>
    </row>
    <row r="353" spans="1:15" x14ac:dyDescent="0.2">
      <c r="A353">
        <v>1996</v>
      </c>
      <c r="B353">
        <v>614</v>
      </c>
      <c r="C353" t="s">
        <v>364</v>
      </c>
      <c r="D353" t="s">
        <v>403</v>
      </c>
      <c r="E353" t="s">
        <v>365</v>
      </c>
      <c r="I353" t="s">
        <v>402</v>
      </c>
      <c r="J353" t="s">
        <v>45</v>
      </c>
      <c r="K353" t="s">
        <v>44</v>
      </c>
      <c r="L353">
        <v>1773.70988402377</v>
      </c>
      <c r="M353" t="s">
        <v>402</v>
      </c>
      <c r="N353" t="s">
        <v>44</v>
      </c>
      <c r="O353" t="s">
        <v>45</v>
      </c>
    </row>
    <row r="354" spans="1:15" x14ac:dyDescent="0.2">
      <c r="A354">
        <v>1997</v>
      </c>
      <c r="B354">
        <v>614</v>
      </c>
      <c r="C354" t="s">
        <v>364</v>
      </c>
      <c r="D354" t="s">
        <v>405</v>
      </c>
      <c r="E354" t="s">
        <v>365</v>
      </c>
      <c r="I354" t="s">
        <v>404</v>
      </c>
      <c r="J354" t="s">
        <v>33</v>
      </c>
      <c r="K354" t="s">
        <v>33</v>
      </c>
      <c r="L354">
        <v>1840.32190268096</v>
      </c>
      <c r="M354" t="s">
        <v>404</v>
      </c>
      <c r="N354" t="s">
        <v>33</v>
      </c>
      <c r="O354" t="s">
        <v>33</v>
      </c>
    </row>
    <row r="355" spans="1:15" x14ac:dyDescent="0.2">
      <c r="A355">
        <v>1998</v>
      </c>
      <c r="C355" t="s">
        <v>364</v>
      </c>
      <c r="D355" t="s">
        <v>406</v>
      </c>
      <c r="E355" t="s">
        <v>365</v>
      </c>
      <c r="L355">
        <v>1934.55795019265</v>
      </c>
      <c r="M355" t="s">
        <v>137</v>
      </c>
      <c r="N355" t="s">
        <v>44</v>
      </c>
      <c r="O355" t="s">
        <v>45</v>
      </c>
    </row>
    <row r="356" spans="1:15" x14ac:dyDescent="0.2">
      <c r="A356">
        <v>1999</v>
      </c>
      <c r="B356">
        <v>614</v>
      </c>
      <c r="C356" t="s">
        <v>364</v>
      </c>
      <c r="D356" t="s">
        <v>407</v>
      </c>
      <c r="E356" t="s">
        <v>365</v>
      </c>
      <c r="I356" t="s">
        <v>402</v>
      </c>
      <c r="J356" t="s">
        <v>45</v>
      </c>
      <c r="K356" t="s">
        <v>44</v>
      </c>
      <c r="L356">
        <v>1844.6878418753299</v>
      </c>
      <c r="M356" t="s">
        <v>402</v>
      </c>
      <c r="N356" t="s">
        <v>44</v>
      </c>
      <c r="O356" t="s">
        <v>45</v>
      </c>
    </row>
    <row r="357" spans="1:15" x14ac:dyDescent="0.2">
      <c r="A357">
        <v>2000</v>
      </c>
      <c r="B357">
        <v>614</v>
      </c>
      <c r="C357" t="s">
        <v>364</v>
      </c>
      <c r="D357" t="s">
        <v>408</v>
      </c>
      <c r="E357" t="s">
        <v>365</v>
      </c>
      <c r="I357" t="s">
        <v>137</v>
      </c>
      <c r="J357" t="s">
        <v>45</v>
      </c>
      <c r="K357" t="s">
        <v>44</v>
      </c>
      <c r="L357">
        <v>1840.3538283534799</v>
      </c>
      <c r="M357" t="s">
        <v>137</v>
      </c>
      <c r="N357" t="s">
        <v>44</v>
      </c>
      <c r="O357" t="s">
        <v>45</v>
      </c>
    </row>
    <row r="358" spans="1:15" x14ac:dyDescent="0.2">
      <c r="A358">
        <v>2001</v>
      </c>
      <c r="C358" t="s">
        <v>364</v>
      </c>
      <c r="D358" t="s">
        <v>409</v>
      </c>
      <c r="E358" t="s">
        <v>365</v>
      </c>
      <c r="L358">
        <v>1925.5080325567701</v>
      </c>
      <c r="M358" t="s">
        <v>218</v>
      </c>
      <c r="N358" t="s">
        <v>44</v>
      </c>
      <c r="O358" t="s">
        <v>215</v>
      </c>
    </row>
    <row r="359" spans="1:15" x14ac:dyDescent="0.2">
      <c r="A359">
        <v>2002</v>
      </c>
      <c r="B359">
        <v>614</v>
      </c>
      <c r="C359" t="s">
        <v>364</v>
      </c>
      <c r="D359" t="s">
        <v>410</v>
      </c>
      <c r="E359" t="s">
        <v>365</v>
      </c>
      <c r="I359" t="s">
        <v>218</v>
      </c>
      <c r="J359" t="s">
        <v>215</v>
      </c>
      <c r="K359" t="s">
        <v>44</v>
      </c>
      <c r="L359">
        <v>2040.1947550136999</v>
      </c>
      <c r="M359" t="s">
        <v>218</v>
      </c>
      <c r="N359" t="s">
        <v>44</v>
      </c>
      <c r="O359" t="s">
        <v>215</v>
      </c>
    </row>
    <row r="360" spans="1:15" x14ac:dyDescent="0.2">
      <c r="A360">
        <v>2003</v>
      </c>
      <c r="B360">
        <v>614</v>
      </c>
      <c r="C360" t="s">
        <v>364</v>
      </c>
      <c r="D360" t="s">
        <v>411</v>
      </c>
      <c r="E360" t="s">
        <v>365</v>
      </c>
      <c r="I360" t="s">
        <v>218</v>
      </c>
      <c r="J360" t="s">
        <v>215</v>
      </c>
      <c r="K360" t="s">
        <v>44</v>
      </c>
      <c r="L360">
        <v>2030.6862080773001</v>
      </c>
      <c r="M360" t="s">
        <v>218</v>
      </c>
      <c r="N360" t="s">
        <v>44</v>
      </c>
      <c r="O360" t="s">
        <v>215</v>
      </c>
    </row>
    <row r="361" spans="1:15" x14ac:dyDescent="0.2">
      <c r="A361">
        <v>2004</v>
      </c>
      <c r="C361" t="s">
        <v>364</v>
      </c>
      <c r="D361" t="s">
        <v>412</v>
      </c>
      <c r="E361" t="s">
        <v>365</v>
      </c>
      <c r="L361">
        <v>2257.1523629424601</v>
      </c>
      <c r="M361" t="s">
        <v>404</v>
      </c>
      <c r="N361" t="s">
        <v>33</v>
      </c>
      <c r="O361" t="s">
        <v>33</v>
      </c>
    </row>
    <row r="362" spans="1:15" x14ac:dyDescent="0.2">
      <c r="A362">
        <v>2005</v>
      </c>
      <c r="B362">
        <v>614</v>
      </c>
      <c r="C362" t="s">
        <v>364</v>
      </c>
      <c r="D362" t="s">
        <v>413</v>
      </c>
      <c r="E362" t="s">
        <v>365</v>
      </c>
      <c r="I362" t="s">
        <v>404</v>
      </c>
      <c r="J362" t="s">
        <v>33</v>
      </c>
      <c r="K362" t="s">
        <v>33</v>
      </c>
      <c r="L362">
        <v>2414.9184843707299</v>
      </c>
      <c r="M362" t="s">
        <v>404</v>
      </c>
      <c r="N362" t="s">
        <v>33</v>
      </c>
      <c r="O362" t="s">
        <v>33</v>
      </c>
    </row>
    <row r="363" spans="1:15" x14ac:dyDescent="0.2">
      <c r="A363">
        <v>2006</v>
      </c>
      <c r="C363" t="s">
        <v>364</v>
      </c>
      <c r="D363" t="s">
        <v>414</v>
      </c>
      <c r="E363" t="s">
        <v>365</v>
      </c>
      <c r="L363">
        <v>2696.44109907246</v>
      </c>
      <c r="M363" t="s">
        <v>35</v>
      </c>
      <c r="N363" t="s">
        <v>33</v>
      </c>
      <c r="O363" t="s">
        <v>33</v>
      </c>
    </row>
    <row r="364" spans="1:15" x14ac:dyDescent="0.2">
      <c r="A364">
        <v>2007</v>
      </c>
      <c r="B364">
        <v>614</v>
      </c>
      <c r="C364" t="s">
        <v>364</v>
      </c>
      <c r="D364" t="s">
        <v>415</v>
      </c>
      <c r="E364" t="s">
        <v>365</v>
      </c>
      <c r="I364" t="s">
        <v>40</v>
      </c>
      <c r="J364" t="s">
        <v>41</v>
      </c>
      <c r="K364" t="s">
        <v>41</v>
      </c>
      <c r="L364">
        <v>2856.9888462140102</v>
      </c>
      <c r="M364" t="s">
        <v>40</v>
      </c>
      <c r="N364" t="s">
        <v>41</v>
      </c>
      <c r="O364" t="s">
        <v>41</v>
      </c>
    </row>
    <row r="365" spans="1:15" x14ac:dyDescent="0.2">
      <c r="A365">
        <v>2008</v>
      </c>
      <c r="C365" t="s">
        <v>364</v>
      </c>
      <c r="D365" t="s">
        <v>416</v>
      </c>
      <c r="E365" t="s">
        <v>365</v>
      </c>
      <c r="L365">
        <v>3176.6721659786699</v>
      </c>
      <c r="M365" t="s">
        <v>35</v>
      </c>
      <c r="N365" t="s">
        <v>33</v>
      </c>
      <c r="O365" t="s">
        <v>33</v>
      </c>
    </row>
    <row r="366" spans="1:15" x14ac:dyDescent="0.2">
      <c r="A366">
        <v>2009</v>
      </c>
      <c r="B366">
        <v>614</v>
      </c>
      <c r="C366" t="s">
        <v>364</v>
      </c>
      <c r="D366" t="s">
        <v>417</v>
      </c>
      <c r="E366" t="s">
        <v>365</v>
      </c>
      <c r="F366">
        <v>977</v>
      </c>
      <c r="G366" t="s">
        <v>92</v>
      </c>
      <c r="H366" t="s">
        <v>93</v>
      </c>
      <c r="I366" t="s">
        <v>40</v>
      </c>
      <c r="J366" t="s">
        <v>41</v>
      </c>
      <c r="K366" t="s">
        <v>41</v>
      </c>
      <c r="L366">
        <v>2975.9934271562202</v>
      </c>
      <c r="M366" t="s">
        <v>40</v>
      </c>
      <c r="N366" t="s">
        <v>41</v>
      </c>
      <c r="O366" t="s">
        <v>41</v>
      </c>
    </row>
    <row r="367" spans="1:15" x14ac:dyDescent="0.2">
      <c r="A367">
        <v>2010</v>
      </c>
      <c r="B367">
        <v>614</v>
      </c>
      <c r="C367" t="s">
        <v>364</v>
      </c>
      <c r="D367" t="s">
        <v>418</v>
      </c>
      <c r="E367" t="s">
        <v>365</v>
      </c>
      <c r="F367">
        <v>977</v>
      </c>
      <c r="G367" t="s">
        <v>92</v>
      </c>
      <c r="H367" t="s">
        <v>93</v>
      </c>
      <c r="I367" t="s">
        <v>40</v>
      </c>
      <c r="J367" t="s">
        <v>41</v>
      </c>
      <c r="K367" t="s">
        <v>41</v>
      </c>
      <c r="L367">
        <v>2992.9929248104099</v>
      </c>
      <c r="M367" t="s">
        <v>40</v>
      </c>
      <c r="N367" t="s">
        <v>41</v>
      </c>
      <c r="O367" t="s">
        <v>41</v>
      </c>
    </row>
    <row r="368" spans="1:15" x14ac:dyDescent="0.2">
      <c r="A368">
        <v>2011</v>
      </c>
      <c r="C368" t="s">
        <v>364</v>
      </c>
      <c r="D368" t="s">
        <v>419</v>
      </c>
      <c r="E368" t="s">
        <v>365</v>
      </c>
      <c r="L368">
        <v>3094.73391897887</v>
      </c>
      <c r="M368" t="s">
        <v>40</v>
      </c>
      <c r="N368" t="s">
        <v>41</v>
      </c>
      <c r="O368" t="s">
        <v>41</v>
      </c>
    </row>
    <row r="369" spans="1:15" x14ac:dyDescent="0.2">
      <c r="A369">
        <v>2012</v>
      </c>
      <c r="B369">
        <v>614</v>
      </c>
      <c r="C369" t="s">
        <v>364</v>
      </c>
      <c r="D369" t="s">
        <v>422</v>
      </c>
      <c r="E369" t="s">
        <v>365</v>
      </c>
      <c r="F369">
        <v>974</v>
      </c>
      <c r="G369" t="s">
        <v>420</v>
      </c>
      <c r="H369" t="s">
        <v>421</v>
      </c>
      <c r="L369">
        <v>3118.0201827788401</v>
      </c>
      <c r="M369" t="s">
        <v>423</v>
      </c>
      <c r="N369" t="b">
        <v>0</v>
      </c>
      <c r="O369" t="s">
        <v>60</v>
      </c>
    </row>
    <row r="370" spans="1:15" x14ac:dyDescent="0.2">
      <c r="A370">
        <v>2013</v>
      </c>
      <c r="C370" t="s">
        <v>364</v>
      </c>
      <c r="D370" t="s">
        <v>424</v>
      </c>
      <c r="E370" t="s">
        <v>365</v>
      </c>
      <c r="L370">
        <v>3270.9663492944401</v>
      </c>
      <c r="M370" t="s">
        <v>75</v>
      </c>
      <c r="N370" t="s">
        <v>41</v>
      </c>
      <c r="O370" t="s">
        <v>41</v>
      </c>
    </row>
    <row r="371" spans="1:15" x14ac:dyDescent="0.2">
      <c r="A371">
        <v>2014</v>
      </c>
      <c r="C371" t="s">
        <v>364</v>
      </c>
      <c r="D371" t="s">
        <v>425</v>
      </c>
      <c r="E371" t="s">
        <v>365</v>
      </c>
      <c r="L371">
        <v>3304.6811518955101</v>
      </c>
      <c r="M371" t="s">
        <v>43</v>
      </c>
      <c r="N371" t="s">
        <v>44</v>
      </c>
      <c r="O371" t="s">
        <v>45</v>
      </c>
    </row>
    <row r="372" spans="1:15" x14ac:dyDescent="0.2">
      <c r="A372">
        <v>2015</v>
      </c>
      <c r="C372" t="s">
        <v>364</v>
      </c>
      <c r="D372" t="s">
        <v>426</v>
      </c>
      <c r="E372" t="s">
        <v>365</v>
      </c>
      <c r="L372">
        <v>3217.3392443056</v>
      </c>
      <c r="M372" t="s">
        <v>40</v>
      </c>
      <c r="N372" t="s">
        <v>41</v>
      </c>
      <c r="O372" t="s">
        <v>41</v>
      </c>
    </row>
    <row r="373" spans="1:15" x14ac:dyDescent="0.2">
      <c r="A373">
        <v>2016</v>
      </c>
      <c r="B373">
        <v>614</v>
      </c>
      <c r="C373" t="s">
        <v>364</v>
      </c>
      <c r="D373" t="s">
        <v>427</v>
      </c>
      <c r="E373" t="s">
        <v>365</v>
      </c>
      <c r="F373">
        <v>974</v>
      </c>
      <c r="G373" t="s">
        <v>420</v>
      </c>
      <c r="H373" t="s">
        <v>421</v>
      </c>
      <c r="I373" t="s">
        <v>218</v>
      </c>
      <c r="J373" t="s">
        <v>215</v>
      </c>
      <c r="K373" t="s">
        <v>44</v>
      </c>
      <c r="L373">
        <v>2914.4121313092101</v>
      </c>
      <c r="M373" t="s">
        <v>218</v>
      </c>
      <c r="N373" t="s">
        <v>44</v>
      </c>
      <c r="O373" t="s">
        <v>215</v>
      </c>
    </row>
    <row r="374" spans="1:15" x14ac:dyDescent="0.2">
      <c r="A374">
        <v>2017</v>
      </c>
      <c r="B374">
        <v>614</v>
      </c>
      <c r="C374" t="s">
        <v>364</v>
      </c>
      <c r="D374" t="s">
        <v>428</v>
      </c>
      <c r="E374" t="s">
        <v>365</v>
      </c>
      <c r="F374">
        <v>974</v>
      </c>
      <c r="G374" t="s">
        <v>420</v>
      </c>
      <c r="H374" t="s">
        <v>421</v>
      </c>
      <c r="L374">
        <v>2808.5987146703901</v>
      </c>
      <c r="M374" t="s">
        <v>423</v>
      </c>
      <c r="N374" t="b">
        <v>0</v>
      </c>
      <c r="O374" t="s">
        <v>60</v>
      </c>
    </row>
    <row r="375" spans="1:15" x14ac:dyDescent="0.2">
      <c r="A375">
        <v>2018</v>
      </c>
      <c r="C375" t="s">
        <v>364</v>
      </c>
      <c r="D375" t="s">
        <v>429</v>
      </c>
      <c r="E375" t="s">
        <v>365</v>
      </c>
      <c r="L375">
        <v>2777.84304535303</v>
      </c>
      <c r="M375" t="s">
        <v>137</v>
      </c>
      <c r="N375" t="s">
        <v>44</v>
      </c>
      <c r="O375" t="s">
        <v>45</v>
      </c>
    </row>
    <row r="376" spans="1:15" x14ac:dyDescent="0.2">
      <c r="A376">
        <v>2019</v>
      </c>
      <c r="C376" t="s">
        <v>364</v>
      </c>
      <c r="D376" t="s">
        <v>430</v>
      </c>
      <c r="E376" t="s">
        <v>365</v>
      </c>
      <c r="L376">
        <v>2666.2539190069001</v>
      </c>
      <c r="M376" t="s">
        <v>137</v>
      </c>
      <c r="N376" t="s">
        <v>44</v>
      </c>
      <c r="O376" t="s">
        <v>45</v>
      </c>
    </row>
    <row r="377" spans="1:15" x14ac:dyDescent="0.2">
      <c r="A377">
        <v>2020</v>
      </c>
      <c r="B377">
        <v>614</v>
      </c>
      <c r="C377" t="s">
        <v>364</v>
      </c>
      <c r="D377" t="s">
        <v>431</v>
      </c>
      <c r="E377" t="s">
        <v>365</v>
      </c>
      <c r="F377">
        <v>978</v>
      </c>
      <c r="G377" t="s">
        <v>77</v>
      </c>
      <c r="H377" t="s">
        <v>78</v>
      </c>
      <c r="I377" t="s">
        <v>218</v>
      </c>
      <c r="J377" t="s">
        <v>215</v>
      </c>
      <c r="K377" t="s">
        <v>44</v>
      </c>
      <c r="L377">
        <v>2346.8460190989799</v>
      </c>
      <c r="M377" t="s">
        <v>218</v>
      </c>
      <c r="N377" t="s">
        <v>44</v>
      </c>
      <c r="O377" t="s">
        <v>215</v>
      </c>
    </row>
    <row r="378" spans="1:15" x14ac:dyDescent="0.2">
      <c r="A378">
        <v>2021</v>
      </c>
      <c r="B378">
        <v>614</v>
      </c>
      <c r="C378" t="s">
        <v>364</v>
      </c>
      <c r="D378" t="s">
        <v>432</v>
      </c>
      <c r="E378" t="s">
        <v>365</v>
      </c>
      <c r="F378">
        <v>978</v>
      </c>
      <c r="G378" t="s">
        <v>77</v>
      </c>
      <c r="H378" t="s">
        <v>78</v>
      </c>
      <c r="I378" t="s">
        <v>40</v>
      </c>
      <c r="J378" t="s">
        <v>41</v>
      </c>
      <c r="K378" t="s">
        <v>41</v>
      </c>
      <c r="L378">
        <v>2300.97461359712</v>
      </c>
      <c r="M378" t="s">
        <v>40</v>
      </c>
      <c r="N378" t="s">
        <v>41</v>
      </c>
      <c r="O378" t="s">
        <v>41</v>
      </c>
    </row>
    <row r="379" spans="1:15" x14ac:dyDescent="0.2">
      <c r="A379">
        <v>2022</v>
      </c>
      <c r="C379" t="s">
        <v>364</v>
      </c>
      <c r="D379" t="s">
        <v>433</v>
      </c>
      <c r="E379" t="s">
        <v>365</v>
      </c>
      <c r="L379">
        <v>2385.1199588141799</v>
      </c>
    </row>
    <row r="380" spans="1:15" x14ac:dyDescent="0.2">
      <c r="A380">
        <v>1960</v>
      </c>
      <c r="C380" t="s">
        <v>434</v>
      </c>
      <c r="D380" t="s">
        <v>436</v>
      </c>
      <c r="E380" t="s">
        <v>435</v>
      </c>
      <c r="L380" t="s">
        <v>17</v>
      </c>
    </row>
    <row r="381" spans="1:15" x14ac:dyDescent="0.2">
      <c r="A381">
        <v>1961</v>
      </c>
      <c r="C381" t="s">
        <v>434</v>
      </c>
      <c r="D381" t="s">
        <v>437</v>
      </c>
      <c r="E381" t="s">
        <v>435</v>
      </c>
      <c r="L381" t="s">
        <v>17</v>
      </c>
    </row>
    <row r="382" spans="1:15" x14ac:dyDescent="0.2">
      <c r="A382">
        <v>1962</v>
      </c>
      <c r="C382" t="s">
        <v>434</v>
      </c>
      <c r="D382" t="s">
        <v>438</v>
      </c>
      <c r="E382" t="s">
        <v>435</v>
      </c>
      <c r="L382" t="s">
        <v>17</v>
      </c>
    </row>
    <row r="383" spans="1:15" x14ac:dyDescent="0.2">
      <c r="A383">
        <v>1963</v>
      </c>
      <c r="C383" t="s">
        <v>434</v>
      </c>
      <c r="D383" t="s">
        <v>439</v>
      </c>
      <c r="E383" t="s">
        <v>435</v>
      </c>
      <c r="L383" t="s">
        <v>17</v>
      </c>
    </row>
    <row r="384" spans="1:15" x14ac:dyDescent="0.2">
      <c r="A384">
        <v>1964</v>
      </c>
      <c r="C384" t="s">
        <v>434</v>
      </c>
      <c r="D384" t="s">
        <v>440</v>
      </c>
      <c r="E384" t="s">
        <v>435</v>
      </c>
      <c r="L384" t="s">
        <v>17</v>
      </c>
    </row>
    <row r="385" spans="1:15" x14ac:dyDescent="0.2">
      <c r="A385">
        <v>1965</v>
      </c>
      <c r="C385" t="s">
        <v>434</v>
      </c>
      <c r="D385" t="s">
        <v>441</v>
      </c>
      <c r="E385" t="s">
        <v>435</v>
      </c>
      <c r="L385" t="s">
        <v>17</v>
      </c>
    </row>
    <row r="386" spans="1:15" x14ac:dyDescent="0.2">
      <c r="A386">
        <v>1966</v>
      </c>
      <c r="C386" t="s">
        <v>434</v>
      </c>
      <c r="D386" t="s">
        <v>442</v>
      </c>
      <c r="E386" t="s">
        <v>435</v>
      </c>
      <c r="L386" t="s">
        <v>17</v>
      </c>
    </row>
    <row r="387" spans="1:15" x14ac:dyDescent="0.2">
      <c r="A387">
        <v>1967</v>
      </c>
      <c r="C387" t="s">
        <v>434</v>
      </c>
      <c r="D387" t="s">
        <v>443</v>
      </c>
      <c r="E387" t="s">
        <v>435</v>
      </c>
      <c r="L387" t="s">
        <v>17</v>
      </c>
    </row>
    <row r="388" spans="1:15" x14ac:dyDescent="0.2">
      <c r="A388">
        <v>1968</v>
      </c>
      <c r="C388" t="s">
        <v>434</v>
      </c>
      <c r="D388" t="s">
        <v>444</v>
      </c>
      <c r="E388" t="s">
        <v>435</v>
      </c>
      <c r="L388" t="s">
        <v>17</v>
      </c>
    </row>
    <row r="389" spans="1:15" x14ac:dyDescent="0.2">
      <c r="A389">
        <v>1969</v>
      </c>
      <c r="C389" t="s">
        <v>434</v>
      </c>
      <c r="D389" t="s">
        <v>445</v>
      </c>
      <c r="E389" t="s">
        <v>435</v>
      </c>
      <c r="L389" t="s">
        <v>17</v>
      </c>
    </row>
    <row r="390" spans="1:15" x14ac:dyDescent="0.2">
      <c r="A390">
        <v>1970</v>
      </c>
      <c r="C390" t="s">
        <v>434</v>
      </c>
      <c r="D390" t="s">
        <v>446</v>
      </c>
      <c r="E390" t="s">
        <v>435</v>
      </c>
      <c r="L390" t="s">
        <v>17</v>
      </c>
    </row>
    <row r="391" spans="1:15" x14ac:dyDescent="0.2">
      <c r="A391">
        <v>1971</v>
      </c>
      <c r="C391" t="s">
        <v>434</v>
      </c>
      <c r="D391" t="s">
        <v>447</v>
      </c>
      <c r="E391" t="s">
        <v>435</v>
      </c>
      <c r="L391" t="s">
        <v>17</v>
      </c>
    </row>
    <row r="392" spans="1:15" x14ac:dyDescent="0.2">
      <c r="A392">
        <v>1972</v>
      </c>
      <c r="C392" t="s">
        <v>434</v>
      </c>
      <c r="D392" t="s">
        <v>448</v>
      </c>
      <c r="E392" t="s">
        <v>435</v>
      </c>
      <c r="L392" t="s">
        <v>17</v>
      </c>
    </row>
    <row r="393" spans="1:15" x14ac:dyDescent="0.2">
      <c r="A393">
        <v>1973</v>
      </c>
      <c r="C393" t="s">
        <v>434</v>
      </c>
      <c r="D393" t="s">
        <v>449</v>
      </c>
      <c r="E393" t="s">
        <v>435</v>
      </c>
      <c r="L393" t="s">
        <v>17</v>
      </c>
    </row>
    <row r="394" spans="1:15" x14ac:dyDescent="0.2">
      <c r="A394">
        <v>1974</v>
      </c>
      <c r="C394" t="s">
        <v>434</v>
      </c>
      <c r="D394" t="s">
        <v>450</v>
      </c>
      <c r="E394" t="s">
        <v>435</v>
      </c>
      <c r="L394" t="s">
        <v>17</v>
      </c>
      <c r="M394">
        <v>0</v>
      </c>
      <c r="N394" t="s">
        <v>60</v>
      </c>
      <c r="O394" t="b">
        <v>0</v>
      </c>
    </row>
    <row r="395" spans="1:15" x14ac:dyDescent="0.2">
      <c r="A395">
        <v>1975</v>
      </c>
      <c r="C395" t="s">
        <v>434</v>
      </c>
      <c r="D395" t="s">
        <v>451</v>
      </c>
      <c r="E395" t="s">
        <v>435</v>
      </c>
      <c r="L395" t="s">
        <v>17</v>
      </c>
      <c r="M395">
        <v>0</v>
      </c>
      <c r="N395" t="s">
        <v>60</v>
      </c>
      <c r="O395" t="b">
        <v>0</v>
      </c>
    </row>
    <row r="396" spans="1:15" x14ac:dyDescent="0.2">
      <c r="A396">
        <v>1976</v>
      </c>
      <c r="C396" t="s">
        <v>434</v>
      </c>
      <c r="D396" t="s">
        <v>452</v>
      </c>
      <c r="E396" t="s">
        <v>435</v>
      </c>
      <c r="L396" t="s">
        <v>17</v>
      </c>
      <c r="M396">
        <v>1</v>
      </c>
      <c r="N396" t="s">
        <v>60</v>
      </c>
      <c r="O396" t="b">
        <v>0</v>
      </c>
    </row>
    <row r="397" spans="1:15" x14ac:dyDescent="0.2">
      <c r="A397">
        <v>1977</v>
      </c>
      <c r="C397" t="s">
        <v>434</v>
      </c>
      <c r="D397" t="s">
        <v>453</v>
      </c>
      <c r="E397" t="s">
        <v>435</v>
      </c>
      <c r="L397">
        <v>6085.8842802396503</v>
      </c>
      <c r="M397">
        <v>1</v>
      </c>
      <c r="N397" t="s">
        <v>60</v>
      </c>
      <c r="O397" t="b">
        <v>0</v>
      </c>
    </row>
    <row r="398" spans="1:15" x14ac:dyDescent="0.2">
      <c r="A398">
        <v>1978</v>
      </c>
      <c r="C398" t="s">
        <v>434</v>
      </c>
      <c r="D398" t="s">
        <v>454</v>
      </c>
      <c r="E398" t="s">
        <v>435</v>
      </c>
      <c r="L398">
        <v>6331.7312159370204</v>
      </c>
      <c r="M398">
        <v>1</v>
      </c>
      <c r="N398" t="s">
        <v>60</v>
      </c>
      <c r="O398" t="b">
        <v>0</v>
      </c>
    </row>
    <row r="399" spans="1:15" x14ac:dyDescent="0.2">
      <c r="A399">
        <v>1979</v>
      </c>
      <c r="C399" t="s">
        <v>434</v>
      </c>
      <c r="D399" t="s">
        <v>455</v>
      </c>
      <c r="E399" t="s">
        <v>435</v>
      </c>
      <c r="L399">
        <v>6813.6616609937801</v>
      </c>
      <c r="M399" t="s">
        <v>35</v>
      </c>
      <c r="N399" t="s">
        <v>33</v>
      </c>
      <c r="O399" t="s">
        <v>33</v>
      </c>
    </row>
    <row r="400" spans="1:15" x14ac:dyDescent="0.2">
      <c r="A400">
        <v>1980</v>
      </c>
      <c r="C400" t="s">
        <v>434</v>
      </c>
      <c r="D400" t="s">
        <v>456</v>
      </c>
      <c r="E400" t="s">
        <v>435</v>
      </c>
      <c r="L400">
        <v>7337.9530035878397</v>
      </c>
      <c r="M400" t="s">
        <v>35</v>
      </c>
      <c r="N400" t="s">
        <v>33</v>
      </c>
      <c r="O400" t="s">
        <v>33</v>
      </c>
    </row>
    <row r="401" spans="1:15" x14ac:dyDescent="0.2">
      <c r="A401">
        <v>1981</v>
      </c>
      <c r="C401" t="s">
        <v>434</v>
      </c>
      <c r="D401" t="s">
        <v>457</v>
      </c>
      <c r="E401" t="s">
        <v>435</v>
      </c>
      <c r="L401">
        <v>7595.9992711479599</v>
      </c>
      <c r="M401" t="s">
        <v>404</v>
      </c>
      <c r="N401" t="s">
        <v>33</v>
      </c>
      <c r="O401" t="s">
        <v>33</v>
      </c>
    </row>
    <row r="402" spans="1:15" x14ac:dyDescent="0.2">
      <c r="A402">
        <v>1982</v>
      </c>
      <c r="C402" t="s">
        <v>434</v>
      </c>
      <c r="D402" t="s">
        <v>458</v>
      </c>
      <c r="E402" t="s">
        <v>435</v>
      </c>
      <c r="L402">
        <v>7571.5834719137201</v>
      </c>
      <c r="M402" t="s">
        <v>35</v>
      </c>
      <c r="N402" t="s">
        <v>33</v>
      </c>
      <c r="O402" t="s">
        <v>33</v>
      </c>
    </row>
    <row r="403" spans="1:15" x14ac:dyDescent="0.2">
      <c r="A403">
        <v>1983</v>
      </c>
      <c r="C403" t="s">
        <v>434</v>
      </c>
      <c r="D403" t="s">
        <v>459</v>
      </c>
      <c r="E403" t="s">
        <v>435</v>
      </c>
      <c r="L403">
        <v>7956.1359929027103</v>
      </c>
      <c r="M403" t="s">
        <v>404</v>
      </c>
      <c r="N403" t="s">
        <v>33</v>
      </c>
      <c r="O403" t="s">
        <v>33</v>
      </c>
    </row>
    <row r="404" spans="1:15" x14ac:dyDescent="0.2">
      <c r="A404">
        <v>1984</v>
      </c>
      <c r="C404" t="s">
        <v>434</v>
      </c>
      <c r="D404" t="s">
        <v>460</v>
      </c>
      <c r="E404" t="s">
        <v>435</v>
      </c>
      <c r="L404">
        <v>8771.0453489826796</v>
      </c>
      <c r="M404" t="s">
        <v>35</v>
      </c>
      <c r="N404" t="s">
        <v>33</v>
      </c>
      <c r="O404" t="s">
        <v>33</v>
      </c>
    </row>
    <row r="405" spans="1:15" x14ac:dyDescent="0.2">
      <c r="A405">
        <v>1985</v>
      </c>
      <c r="C405" t="s">
        <v>434</v>
      </c>
      <c r="D405" t="s">
        <v>461</v>
      </c>
      <c r="E405" t="s">
        <v>435</v>
      </c>
      <c r="L405">
        <v>9487.0619351482801</v>
      </c>
      <c r="M405" t="s">
        <v>32</v>
      </c>
      <c r="N405" t="s">
        <v>33</v>
      </c>
      <c r="O405" t="s">
        <v>33</v>
      </c>
    </row>
    <row r="406" spans="1:15" x14ac:dyDescent="0.2">
      <c r="A406">
        <v>1986</v>
      </c>
      <c r="C406" t="s">
        <v>434</v>
      </c>
      <c r="D406" t="s">
        <v>462</v>
      </c>
      <c r="E406" t="s">
        <v>435</v>
      </c>
      <c r="L406">
        <v>10632.409390868999</v>
      </c>
      <c r="M406" t="s">
        <v>32</v>
      </c>
      <c r="N406" t="s">
        <v>33</v>
      </c>
      <c r="O406" t="s">
        <v>33</v>
      </c>
    </row>
    <row r="407" spans="1:15" x14ac:dyDescent="0.2">
      <c r="A407">
        <v>1987</v>
      </c>
      <c r="C407" t="s">
        <v>434</v>
      </c>
      <c r="D407" t="s">
        <v>463</v>
      </c>
      <c r="E407" t="s">
        <v>435</v>
      </c>
      <c r="L407">
        <v>11400.1964373666</v>
      </c>
      <c r="M407" t="s">
        <v>32</v>
      </c>
      <c r="N407" t="s">
        <v>33</v>
      </c>
      <c r="O407" t="s">
        <v>33</v>
      </c>
    </row>
    <row r="408" spans="1:15" x14ac:dyDescent="0.2">
      <c r="A408">
        <v>1988</v>
      </c>
      <c r="C408" t="s">
        <v>434</v>
      </c>
      <c r="D408" t="s">
        <v>464</v>
      </c>
      <c r="E408" t="s">
        <v>435</v>
      </c>
      <c r="L408">
        <v>12064.070081347199</v>
      </c>
      <c r="M408" t="s">
        <v>32</v>
      </c>
      <c r="N408" t="s">
        <v>33</v>
      </c>
      <c r="O408" t="s">
        <v>33</v>
      </c>
    </row>
    <row r="409" spans="1:15" x14ac:dyDescent="0.2">
      <c r="A409">
        <v>1989</v>
      </c>
      <c r="C409" t="s">
        <v>434</v>
      </c>
      <c r="D409" t="s">
        <v>465</v>
      </c>
      <c r="E409" t="s">
        <v>435</v>
      </c>
      <c r="L409">
        <v>12766.7478251639</v>
      </c>
      <c r="M409" t="s">
        <v>32</v>
      </c>
      <c r="N409" t="s">
        <v>33</v>
      </c>
      <c r="O409" t="s">
        <v>33</v>
      </c>
    </row>
    <row r="410" spans="1:15" x14ac:dyDescent="0.2">
      <c r="A410">
        <v>1990</v>
      </c>
      <c r="B410">
        <v>311</v>
      </c>
      <c r="C410" t="s">
        <v>434</v>
      </c>
      <c r="D410" t="s">
        <v>466</v>
      </c>
      <c r="E410" t="s">
        <v>435</v>
      </c>
      <c r="I410" t="s">
        <v>32</v>
      </c>
      <c r="J410" t="s">
        <v>33</v>
      </c>
      <c r="K410" t="s">
        <v>33</v>
      </c>
      <c r="L410">
        <v>11727.1092924401</v>
      </c>
      <c r="M410" t="s">
        <v>32</v>
      </c>
      <c r="N410" t="s">
        <v>33</v>
      </c>
      <c r="O410" t="s">
        <v>33</v>
      </c>
    </row>
    <row r="411" spans="1:15" x14ac:dyDescent="0.2">
      <c r="A411">
        <v>1991</v>
      </c>
      <c r="C411" t="s">
        <v>434</v>
      </c>
      <c r="D411" t="s">
        <v>467</v>
      </c>
      <c r="E411" t="s">
        <v>435</v>
      </c>
      <c r="L411">
        <v>13437.915383951</v>
      </c>
      <c r="M411" t="s">
        <v>32</v>
      </c>
      <c r="N411" t="s">
        <v>33</v>
      </c>
      <c r="O411" t="s">
        <v>33</v>
      </c>
    </row>
    <row r="412" spans="1:15" x14ac:dyDescent="0.2">
      <c r="A412">
        <v>1992</v>
      </c>
      <c r="B412">
        <v>311</v>
      </c>
      <c r="C412" t="s">
        <v>434</v>
      </c>
      <c r="D412" t="s">
        <v>468</v>
      </c>
      <c r="E412" t="s">
        <v>435</v>
      </c>
      <c r="I412" t="s">
        <v>32</v>
      </c>
      <c r="J412" t="s">
        <v>33</v>
      </c>
      <c r="K412" t="s">
        <v>33</v>
      </c>
      <c r="L412">
        <v>11871.658415277599</v>
      </c>
      <c r="M412" t="s">
        <v>32</v>
      </c>
      <c r="N412" t="s">
        <v>33</v>
      </c>
      <c r="O412" t="s">
        <v>33</v>
      </c>
    </row>
    <row r="413" spans="1:15" x14ac:dyDescent="0.2">
      <c r="A413">
        <v>1993</v>
      </c>
      <c r="C413" t="s">
        <v>434</v>
      </c>
      <c r="D413" t="s">
        <v>469</v>
      </c>
      <c r="E413" t="s">
        <v>435</v>
      </c>
      <c r="L413">
        <v>13833.0686709688</v>
      </c>
      <c r="M413" t="s">
        <v>32</v>
      </c>
      <c r="N413" t="s">
        <v>33</v>
      </c>
      <c r="O413" t="s">
        <v>33</v>
      </c>
    </row>
    <row r="414" spans="1:15" x14ac:dyDescent="0.2">
      <c r="A414">
        <v>1994</v>
      </c>
      <c r="B414">
        <v>311</v>
      </c>
      <c r="C414" t="s">
        <v>434</v>
      </c>
      <c r="D414" t="s">
        <v>470</v>
      </c>
      <c r="E414" t="s">
        <v>435</v>
      </c>
      <c r="I414" t="s">
        <v>32</v>
      </c>
      <c r="J414" t="s">
        <v>33</v>
      </c>
      <c r="K414" t="s">
        <v>33</v>
      </c>
      <c r="L414">
        <v>12853.283788342</v>
      </c>
      <c r="M414" t="s">
        <v>32</v>
      </c>
      <c r="N414" t="s">
        <v>33</v>
      </c>
      <c r="O414" t="s">
        <v>33</v>
      </c>
    </row>
    <row r="415" spans="1:15" x14ac:dyDescent="0.2">
      <c r="A415">
        <v>1995</v>
      </c>
      <c r="C415" t="s">
        <v>434</v>
      </c>
      <c r="D415" t="s">
        <v>471</v>
      </c>
      <c r="E415" t="s">
        <v>435</v>
      </c>
      <c r="L415">
        <v>13584.2734627795</v>
      </c>
      <c r="M415" t="s">
        <v>32</v>
      </c>
      <c r="N415" t="s">
        <v>33</v>
      </c>
      <c r="O415" t="s">
        <v>33</v>
      </c>
    </row>
    <row r="416" spans="1:15" x14ac:dyDescent="0.2">
      <c r="A416">
        <v>1996</v>
      </c>
      <c r="B416">
        <v>311</v>
      </c>
      <c r="C416" t="s">
        <v>434</v>
      </c>
      <c r="D416" t="s">
        <v>472</v>
      </c>
      <c r="E416" t="s">
        <v>435</v>
      </c>
      <c r="I416" t="s">
        <v>32</v>
      </c>
      <c r="J416" t="s">
        <v>33</v>
      </c>
      <c r="K416" t="s">
        <v>33</v>
      </c>
      <c r="L416">
        <v>12592.999589060501</v>
      </c>
      <c r="M416" t="s">
        <v>32</v>
      </c>
      <c r="N416" t="s">
        <v>33</v>
      </c>
      <c r="O416" t="s">
        <v>33</v>
      </c>
    </row>
    <row r="417" spans="1:15" x14ac:dyDescent="0.2">
      <c r="A417">
        <v>1997</v>
      </c>
      <c r="B417">
        <v>311</v>
      </c>
      <c r="C417" t="s">
        <v>434</v>
      </c>
      <c r="D417" t="s">
        <v>473</v>
      </c>
      <c r="E417" t="s">
        <v>435</v>
      </c>
      <c r="I417" t="s">
        <v>32</v>
      </c>
      <c r="J417" t="s">
        <v>33</v>
      </c>
      <c r="K417" t="s">
        <v>33</v>
      </c>
      <c r="L417">
        <v>13017.211571059001</v>
      </c>
      <c r="M417" t="s">
        <v>32</v>
      </c>
      <c r="N417" t="s">
        <v>33</v>
      </c>
      <c r="O417" t="s">
        <v>33</v>
      </c>
    </row>
    <row r="418" spans="1:15" x14ac:dyDescent="0.2">
      <c r="A418">
        <v>1998</v>
      </c>
      <c r="C418" t="s">
        <v>434</v>
      </c>
      <c r="D418" t="s">
        <v>474</v>
      </c>
      <c r="E418" t="s">
        <v>435</v>
      </c>
      <c r="L418">
        <v>15076.3926044572</v>
      </c>
      <c r="M418" t="s">
        <v>32</v>
      </c>
      <c r="N418" t="s">
        <v>33</v>
      </c>
      <c r="O418" t="s">
        <v>33</v>
      </c>
    </row>
    <row r="419" spans="1:15" x14ac:dyDescent="0.2">
      <c r="A419">
        <v>1999</v>
      </c>
      <c r="C419" t="s">
        <v>434</v>
      </c>
      <c r="D419" t="s">
        <v>475</v>
      </c>
      <c r="E419" t="s">
        <v>435</v>
      </c>
      <c r="L419">
        <v>15370.8280861164</v>
      </c>
      <c r="M419" t="s">
        <v>32</v>
      </c>
      <c r="N419" t="s">
        <v>33</v>
      </c>
      <c r="O419" t="s">
        <v>33</v>
      </c>
    </row>
    <row r="420" spans="1:15" x14ac:dyDescent="0.2">
      <c r="A420">
        <v>2000</v>
      </c>
      <c r="C420" t="s">
        <v>434</v>
      </c>
      <c r="D420" t="s">
        <v>476</v>
      </c>
      <c r="E420" t="s">
        <v>435</v>
      </c>
      <c r="L420">
        <v>16055.953741154901</v>
      </c>
      <c r="M420" t="s">
        <v>32</v>
      </c>
      <c r="N420" t="s">
        <v>33</v>
      </c>
      <c r="O420" t="s">
        <v>33</v>
      </c>
    </row>
    <row r="421" spans="1:15" x14ac:dyDescent="0.2">
      <c r="A421">
        <v>2001</v>
      </c>
      <c r="C421" t="s">
        <v>434</v>
      </c>
      <c r="D421" t="s">
        <v>477</v>
      </c>
      <c r="E421" t="s">
        <v>435</v>
      </c>
      <c r="L421">
        <v>15092.4692727314</v>
      </c>
      <c r="M421" t="s">
        <v>35</v>
      </c>
      <c r="N421" t="s">
        <v>33</v>
      </c>
      <c r="O421" t="s">
        <v>33</v>
      </c>
    </row>
    <row r="422" spans="1:15" x14ac:dyDescent="0.2">
      <c r="A422">
        <v>2002</v>
      </c>
      <c r="C422" t="s">
        <v>434</v>
      </c>
      <c r="D422" t="s">
        <v>478</v>
      </c>
      <c r="E422" t="s">
        <v>435</v>
      </c>
      <c r="L422">
        <v>15053.9662999108</v>
      </c>
      <c r="M422" t="s">
        <v>32</v>
      </c>
      <c r="N422" t="s">
        <v>33</v>
      </c>
      <c r="O422" t="s">
        <v>33</v>
      </c>
    </row>
    <row r="423" spans="1:15" x14ac:dyDescent="0.2">
      <c r="A423">
        <v>2003</v>
      </c>
      <c r="B423">
        <v>311</v>
      </c>
      <c r="C423" t="s">
        <v>434</v>
      </c>
      <c r="D423" t="s">
        <v>479</v>
      </c>
      <c r="E423" t="s">
        <v>435</v>
      </c>
      <c r="I423" t="s">
        <v>35</v>
      </c>
      <c r="J423" t="s">
        <v>33</v>
      </c>
      <c r="K423" t="s">
        <v>33</v>
      </c>
      <c r="L423">
        <v>14010.849058085299</v>
      </c>
      <c r="M423" t="s">
        <v>35</v>
      </c>
      <c r="N423" t="s">
        <v>33</v>
      </c>
      <c r="O423" t="s">
        <v>33</v>
      </c>
    </row>
    <row r="424" spans="1:15" x14ac:dyDescent="0.2">
      <c r="A424">
        <v>2004</v>
      </c>
      <c r="B424">
        <v>311</v>
      </c>
      <c r="C424" t="s">
        <v>434</v>
      </c>
      <c r="D424" t="s">
        <v>480</v>
      </c>
      <c r="E424" t="s">
        <v>435</v>
      </c>
      <c r="I424" t="s">
        <v>35</v>
      </c>
      <c r="J424" t="s">
        <v>33</v>
      </c>
      <c r="K424" t="s">
        <v>33</v>
      </c>
      <c r="L424">
        <v>14656.292617304</v>
      </c>
      <c r="M424" t="s">
        <v>35</v>
      </c>
      <c r="N424" t="s">
        <v>33</v>
      </c>
      <c r="O424" t="s">
        <v>33</v>
      </c>
    </row>
    <row r="425" spans="1:15" x14ac:dyDescent="0.2">
      <c r="A425">
        <v>2005</v>
      </c>
      <c r="B425">
        <v>311</v>
      </c>
      <c r="C425" t="s">
        <v>434</v>
      </c>
      <c r="D425" t="s">
        <v>481</v>
      </c>
      <c r="E425" t="s">
        <v>435</v>
      </c>
      <c r="I425" t="s">
        <v>35</v>
      </c>
      <c r="J425" t="s">
        <v>33</v>
      </c>
      <c r="K425" t="s">
        <v>33</v>
      </c>
      <c r="L425">
        <v>15423.800024391299</v>
      </c>
      <c r="M425" t="s">
        <v>35</v>
      </c>
      <c r="N425" t="s">
        <v>33</v>
      </c>
      <c r="O425" t="s">
        <v>33</v>
      </c>
    </row>
    <row r="426" spans="1:15" x14ac:dyDescent="0.2">
      <c r="A426">
        <v>2006</v>
      </c>
      <c r="B426">
        <v>311</v>
      </c>
      <c r="C426" t="s">
        <v>434</v>
      </c>
      <c r="D426" t="s">
        <v>482</v>
      </c>
      <c r="E426" t="s">
        <v>435</v>
      </c>
      <c r="I426" t="s">
        <v>35</v>
      </c>
      <c r="J426" t="s">
        <v>33</v>
      </c>
      <c r="K426" t="s">
        <v>33</v>
      </c>
      <c r="L426">
        <v>17163.3978251357</v>
      </c>
      <c r="M426" t="s">
        <v>35</v>
      </c>
      <c r="N426" t="s">
        <v>33</v>
      </c>
      <c r="O426" t="s">
        <v>33</v>
      </c>
    </row>
    <row r="427" spans="1:15" x14ac:dyDescent="0.2">
      <c r="A427">
        <v>2007</v>
      </c>
      <c r="B427">
        <v>311</v>
      </c>
      <c r="C427" t="s">
        <v>434</v>
      </c>
      <c r="D427" t="s">
        <v>483</v>
      </c>
      <c r="E427" t="s">
        <v>435</v>
      </c>
      <c r="I427" t="s">
        <v>35</v>
      </c>
      <c r="J427" t="s">
        <v>33</v>
      </c>
      <c r="K427" t="s">
        <v>33</v>
      </c>
      <c r="L427">
        <v>18505.790665586101</v>
      </c>
      <c r="M427" t="s">
        <v>35</v>
      </c>
      <c r="N427" t="s">
        <v>33</v>
      </c>
      <c r="O427" t="s">
        <v>33</v>
      </c>
    </row>
    <row r="428" spans="1:15" x14ac:dyDescent="0.2">
      <c r="A428">
        <v>2008</v>
      </c>
      <c r="B428">
        <v>311</v>
      </c>
      <c r="C428" t="s">
        <v>434</v>
      </c>
      <c r="D428" t="s">
        <v>486</v>
      </c>
      <c r="E428" t="s">
        <v>435</v>
      </c>
      <c r="F428">
        <v>972</v>
      </c>
      <c r="G428" t="s">
        <v>484</v>
      </c>
      <c r="H428" t="s">
        <v>485</v>
      </c>
      <c r="I428" t="s">
        <v>35</v>
      </c>
      <c r="J428" t="s">
        <v>33</v>
      </c>
      <c r="K428" t="s">
        <v>33</v>
      </c>
      <c r="L428">
        <v>18228.649133136401</v>
      </c>
      <c r="M428" t="s">
        <v>35</v>
      </c>
      <c r="N428" t="s">
        <v>33</v>
      </c>
      <c r="O428" t="s">
        <v>33</v>
      </c>
    </row>
    <row r="429" spans="1:15" x14ac:dyDescent="0.2">
      <c r="A429">
        <v>2009</v>
      </c>
      <c r="B429">
        <v>311</v>
      </c>
      <c r="C429" t="s">
        <v>434</v>
      </c>
      <c r="D429" t="s">
        <v>487</v>
      </c>
      <c r="E429" t="s">
        <v>435</v>
      </c>
      <c r="F429">
        <v>972</v>
      </c>
      <c r="G429" t="s">
        <v>484</v>
      </c>
      <c r="H429" t="s">
        <v>485</v>
      </c>
      <c r="I429" t="s">
        <v>35</v>
      </c>
      <c r="J429" t="s">
        <v>33</v>
      </c>
      <c r="K429" t="s">
        <v>33</v>
      </c>
      <c r="L429">
        <v>15804.4451442561</v>
      </c>
      <c r="M429" t="s">
        <v>35</v>
      </c>
      <c r="N429" t="s">
        <v>33</v>
      </c>
      <c r="O429" t="s">
        <v>33</v>
      </c>
    </row>
    <row r="430" spans="1:15" x14ac:dyDescent="0.2">
      <c r="A430">
        <v>2010</v>
      </c>
      <c r="C430" t="s">
        <v>434</v>
      </c>
      <c r="D430" t="s">
        <v>488</v>
      </c>
      <c r="E430" t="s">
        <v>435</v>
      </c>
      <c r="L430">
        <v>16191.1567603687</v>
      </c>
      <c r="M430" t="s">
        <v>35</v>
      </c>
      <c r="N430" t="s">
        <v>33</v>
      </c>
      <c r="O430" t="s">
        <v>33</v>
      </c>
    </row>
    <row r="431" spans="1:15" x14ac:dyDescent="0.2">
      <c r="A431">
        <v>2011</v>
      </c>
      <c r="C431" t="s">
        <v>434</v>
      </c>
      <c r="D431" t="s">
        <v>489</v>
      </c>
      <c r="E431" t="s">
        <v>435</v>
      </c>
      <c r="L431">
        <v>15684.7813912038</v>
      </c>
      <c r="M431" t="s">
        <v>35</v>
      </c>
      <c r="N431" t="s">
        <v>33</v>
      </c>
      <c r="O431" t="s">
        <v>33</v>
      </c>
    </row>
    <row r="432" spans="1:15" x14ac:dyDescent="0.2">
      <c r="A432">
        <v>2012</v>
      </c>
      <c r="B432">
        <v>311</v>
      </c>
      <c r="C432" t="s">
        <v>434</v>
      </c>
      <c r="D432" t="s">
        <v>490</v>
      </c>
      <c r="E432" t="s">
        <v>435</v>
      </c>
      <c r="F432">
        <v>972</v>
      </c>
      <c r="G432" t="s">
        <v>484</v>
      </c>
      <c r="H432" t="s">
        <v>485</v>
      </c>
      <c r="I432" t="s">
        <v>32</v>
      </c>
      <c r="J432" t="s">
        <v>33</v>
      </c>
      <c r="K432" t="s">
        <v>33</v>
      </c>
      <c r="L432">
        <v>14232.969594231799</v>
      </c>
      <c r="M432" t="s">
        <v>32</v>
      </c>
      <c r="N432" t="s">
        <v>33</v>
      </c>
      <c r="O432" t="s">
        <v>33</v>
      </c>
    </row>
    <row r="433" spans="1:15" x14ac:dyDescent="0.2">
      <c r="A433">
        <v>2013</v>
      </c>
      <c r="C433" t="s">
        <v>434</v>
      </c>
      <c r="D433" t="s">
        <v>491</v>
      </c>
      <c r="E433" t="s">
        <v>435</v>
      </c>
      <c r="L433">
        <v>15668.4355109479</v>
      </c>
      <c r="M433" t="s">
        <v>35</v>
      </c>
      <c r="N433" t="s">
        <v>33</v>
      </c>
      <c r="O433" t="s">
        <v>33</v>
      </c>
    </row>
    <row r="434" spans="1:15" x14ac:dyDescent="0.2">
      <c r="A434">
        <v>2014</v>
      </c>
      <c r="B434">
        <v>311</v>
      </c>
      <c r="C434" t="s">
        <v>434</v>
      </c>
      <c r="D434" t="s">
        <v>492</v>
      </c>
      <c r="E434" t="s">
        <v>435</v>
      </c>
      <c r="F434">
        <v>972</v>
      </c>
      <c r="G434" t="s">
        <v>484</v>
      </c>
      <c r="H434" t="s">
        <v>485</v>
      </c>
      <c r="I434" t="s">
        <v>32</v>
      </c>
      <c r="J434" t="s">
        <v>33</v>
      </c>
      <c r="K434" t="s">
        <v>33</v>
      </c>
      <c r="L434">
        <v>14427.406909061199</v>
      </c>
      <c r="M434" t="s">
        <v>32</v>
      </c>
      <c r="N434" t="s">
        <v>33</v>
      </c>
      <c r="O434" t="s">
        <v>33</v>
      </c>
    </row>
    <row r="435" spans="1:15" x14ac:dyDescent="0.2">
      <c r="A435">
        <v>2015</v>
      </c>
      <c r="B435">
        <v>311</v>
      </c>
      <c r="C435" t="s">
        <v>434</v>
      </c>
      <c r="D435" t="s">
        <v>493</v>
      </c>
      <c r="E435" t="s">
        <v>435</v>
      </c>
      <c r="F435">
        <v>972</v>
      </c>
      <c r="G435" t="s">
        <v>484</v>
      </c>
      <c r="H435" t="s">
        <v>485</v>
      </c>
      <c r="I435" t="s">
        <v>32</v>
      </c>
      <c r="J435" t="s">
        <v>33</v>
      </c>
      <c r="K435" t="s">
        <v>33</v>
      </c>
      <c r="L435">
        <v>14861.8827074703</v>
      </c>
      <c r="M435" t="s">
        <v>32</v>
      </c>
      <c r="N435" t="s">
        <v>33</v>
      </c>
      <c r="O435" t="s">
        <v>33</v>
      </c>
    </row>
    <row r="436" spans="1:15" x14ac:dyDescent="0.2">
      <c r="A436">
        <v>2016</v>
      </c>
      <c r="C436" t="s">
        <v>434</v>
      </c>
      <c r="D436" t="s">
        <v>494</v>
      </c>
      <c r="E436" t="s">
        <v>435</v>
      </c>
      <c r="L436">
        <v>16526.436137472701</v>
      </c>
      <c r="M436" t="s">
        <v>32</v>
      </c>
      <c r="N436" t="s">
        <v>33</v>
      </c>
      <c r="O436" t="s">
        <v>33</v>
      </c>
    </row>
    <row r="437" spans="1:15" x14ac:dyDescent="0.2">
      <c r="A437">
        <v>2017</v>
      </c>
      <c r="B437">
        <v>311</v>
      </c>
      <c r="C437" t="s">
        <v>434</v>
      </c>
      <c r="D437" t="s">
        <v>495</v>
      </c>
      <c r="E437" t="s">
        <v>435</v>
      </c>
      <c r="F437">
        <v>972</v>
      </c>
      <c r="G437" t="s">
        <v>484</v>
      </c>
      <c r="H437" t="s">
        <v>485</v>
      </c>
      <c r="I437" t="s">
        <v>32</v>
      </c>
      <c r="J437" t="s">
        <v>33</v>
      </c>
      <c r="K437" t="s">
        <v>33</v>
      </c>
      <c r="L437">
        <v>15962.728868132101</v>
      </c>
      <c r="M437" t="s">
        <v>32</v>
      </c>
      <c r="N437" t="s">
        <v>33</v>
      </c>
      <c r="O437" t="s">
        <v>33</v>
      </c>
    </row>
    <row r="438" spans="1:15" x14ac:dyDescent="0.2">
      <c r="A438">
        <v>2018</v>
      </c>
      <c r="C438" t="s">
        <v>434</v>
      </c>
      <c r="D438" t="s">
        <v>496</v>
      </c>
      <c r="E438" t="s">
        <v>435</v>
      </c>
      <c r="L438">
        <v>17901.040913055898</v>
      </c>
      <c r="M438" t="s">
        <v>32</v>
      </c>
      <c r="N438" t="s">
        <v>33</v>
      </c>
      <c r="O438" t="s">
        <v>33</v>
      </c>
    </row>
    <row r="439" spans="1:15" x14ac:dyDescent="0.2">
      <c r="A439">
        <v>2019</v>
      </c>
      <c r="B439">
        <v>311</v>
      </c>
      <c r="C439" t="s">
        <v>434</v>
      </c>
      <c r="D439" t="s">
        <v>497</v>
      </c>
      <c r="E439" t="s">
        <v>435</v>
      </c>
      <c r="F439">
        <v>972</v>
      </c>
      <c r="G439" t="s">
        <v>484</v>
      </c>
      <c r="H439" t="s">
        <v>485</v>
      </c>
      <c r="I439" t="s">
        <v>32</v>
      </c>
      <c r="J439" t="s">
        <v>33</v>
      </c>
      <c r="K439" t="s">
        <v>33</v>
      </c>
      <c r="L439">
        <v>17599.9687156254</v>
      </c>
      <c r="M439" t="s">
        <v>32</v>
      </c>
      <c r="N439" t="s">
        <v>33</v>
      </c>
      <c r="O439" t="s">
        <v>33</v>
      </c>
    </row>
    <row r="440" spans="1:15" x14ac:dyDescent="0.2">
      <c r="A440">
        <v>2020</v>
      </c>
      <c r="B440">
        <v>311</v>
      </c>
      <c r="C440" t="s">
        <v>434</v>
      </c>
      <c r="D440" t="s">
        <v>498</v>
      </c>
      <c r="E440" t="s">
        <v>435</v>
      </c>
      <c r="F440">
        <v>972</v>
      </c>
      <c r="G440" t="s">
        <v>484</v>
      </c>
      <c r="H440" t="s">
        <v>485</v>
      </c>
      <c r="I440" t="s">
        <v>35</v>
      </c>
      <c r="J440" t="s">
        <v>33</v>
      </c>
      <c r="K440" t="s">
        <v>33</v>
      </c>
      <c r="L440">
        <v>14433.8797969676</v>
      </c>
      <c r="M440" t="s">
        <v>35</v>
      </c>
      <c r="N440" t="s">
        <v>33</v>
      </c>
      <c r="O440" t="s">
        <v>33</v>
      </c>
    </row>
    <row r="441" spans="1:15" x14ac:dyDescent="0.2">
      <c r="A441">
        <v>2021</v>
      </c>
      <c r="C441" t="s">
        <v>434</v>
      </c>
      <c r="D441" t="s">
        <v>499</v>
      </c>
      <c r="E441" t="s">
        <v>435</v>
      </c>
      <c r="L441">
        <v>15921.095120946</v>
      </c>
      <c r="M441" t="s">
        <v>32</v>
      </c>
      <c r="N441" t="s">
        <v>33</v>
      </c>
      <c r="O441" t="s">
        <v>33</v>
      </c>
    </row>
    <row r="442" spans="1:15" x14ac:dyDescent="0.2">
      <c r="A442">
        <v>2022</v>
      </c>
      <c r="C442" t="s">
        <v>434</v>
      </c>
      <c r="D442" t="s">
        <v>500</v>
      </c>
      <c r="E442" t="s">
        <v>435</v>
      </c>
      <c r="L442">
        <v>17335.047039517998</v>
      </c>
    </row>
    <row r="443" spans="1:15" x14ac:dyDescent="0.2">
      <c r="A443">
        <v>1960</v>
      </c>
      <c r="C443" t="s">
        <v>501</v>
      </c>
      <c r="D443" t="s">
        <v>503</v>
      </c>
      <c r="E443" t="s">
        <v>502</v>
      </c>
      <c r="L443">
        <v>7410.3050286963798</v>
      </c>
    </row>
    <row r="444" spans="1:15" x14ac:dyDescent="0.2">
      <c r="A444">
        <v>1961</v>
      </c>
      <c r="C444" t="s">
        <v>501</v>
      </c>
      <c r="D444" t="s">
        <v>504</v>
      </c>
      <c r="E444" t="s">
        <v>502</v>
      </c>
      <c r="L444">
        <v>7687.51733804169</v>
      </c>
    </row>
    <row r="445" spans="1:15" x14ac:dyDescent="0.2">
      <c r="A445">
        <v>1962</v>
      </c>
      <c r="C445" t="s">
        <v>501</v>
      </c>
      <c r="D445" t="s">
        <v>505</v>
      </c>
      <c r="E445" t="s">
        <v>502</v>
      </c>
      <c r="L445">
        <v>7498.8400606557998</v>
      </c>
    </row>
    <row r="446" spans="1:15" x14ac:dyDescent="0.2">
      <c r="A446">
        <v>1963</v>
      </c>
      <c r="C446" t="s">
        <v>501</v>
      </c>
      <c r="D446" t="s">
        <v>506</v>
      </c>
      <c r="E446" t="s">
        <v>502</v>
      </c>
      <c r="L446">
        <v>6986.5648020600102</v>
      </c>
    </row>
    <row r="447" spans="1:15" x14ac:dyDescent="0.2">
      <c r="A447">
        <v>1964</v>
      </c>
      <c r="C447" t="s">
        <v>501</v>
      </c>
      <c r="D447" t="s">
        <v>507</v>
      </c>
      <c r="E447" t="s">
        <v>502</v>
      </c>
      <c r="L447">
        <v>7572.2311661756003</v>
      </c>
    </row>
    <row r="448" spans="1:15" x14ac:dyDescent="0.2">
      <c r="A448">
        <v>1965</v>
      </c>
      <c r="C448" t="s">
        <v>501</v>
      </c>
      <c r="D448" t="s">
        <v>508</v>
      </c>
      <c r="E448" t="s">
        <v>502</v>
      </c>
      <c r="L448">
        <v>8241.5293366680908</v>
      </c>
    </row>
    <row r="449" spans="1:15" x14ac:dyDescent="0.2">
      <c r="A449">
        <v>1966</v>
      </c>
      <c r="C449" t="s">
        <v>501</v>
      </c>
      <c r="D449" t="s">
        <v>509</v>
      </c>
      <c r="E449" t="s">
        <v>502</v>
      </c>
      <c r="L449">
        <v>8059.4504314627902</v>
      </c>
    </row>
    <row r="450" spans="1:15" x14ac:dyDescent="0.2">
      <c r="A450">
        <v>1967</v>
      </c>
      <c r="C450" t="s">
        <v>501</v>
      </c>
      <c r="D450" t="s">
        <v>510</v>
      </c>
      <c r="E450" t="s">
        <v>502</v>
      </c>
      <c r="L450">
        <v>8187.3733506766803</v>
      </c>
    </row>
    <row r="451" spans="1:15" x14ac:dyDescent="0.2">
      <c r="A451">
        <v>1968</v>
      </c>
      <c r="C451" t="s">
        <v>501</v>
      </c>
      <c r="D451" t="s">
        <v>511</v>
      </c>
      <c r="E451" t="s">
        <v>502</v>
      </c>
      <c r="L451">
        <v>8450.0370641730096</v>
      </c>
    </row>
    <row r="452" spans="1:15" x14ac:dyDescent="0.2">
      <c r="A452">
        <v>1969</v>
      </c>
      <c r="C452" t="s">
        <v>501</v>
      </c>
      <c r="D452" t="s">
        <v>512</v>
      </c>
      <c r="E452" t="s">
        <v>502</v>
      </c>
      <c r="L452">
        <v>9126.1864790925501</v>
      </c>
    </row>
    <row r="453" spans="1:15" x14ac:dyDescent="0.2">
      <c r="A453">
        <v>1970</v>
      </c>
      <c r="C453" t="s">
        <v>501</v>
      </c>
      <c r="D453" t="s">
        <v>513</v>
      </c>
      <c r="E453" t="s">
        <v>502</v>
      </c>
      <c r="L453">
        <v>9257.8955716457604</v>
      </c>
    </row>
    <row r="454" spans="1:15" x14ac:dyDescent="0.2">
      <c r="A454">
        <v>1971</v>
      </c>
      <c r="C454" t="s">
        <v>501</v>
      </c>
      <c r="D454" t="s">
        <v>514</v>
      </c>
      <c r="E454" t="s">
        <v>502</v>
      </c>
      <c r="L454">
        <v>9628.0378378949099</v>
      </c>
    </row>
    <row r="455" spans="1:15" x14ac:dyDescent="0.2">
      <c r="A455">
        <v>1972</v>
      </c>
      <c r="C455" t="s">
        <v>501</v>
      </c>
      <c r="D455" t="s">
        <v>515</v>
      </c>
      <c r="E455" t="s">
        <v>502</v>
      </c>
      <c r="L455">
        <v>9630.0103660091299</v>
      </c>
    </row>
    <row r="456" spans="1:15" x14ac:dyDescent="0.2">
      <c r="A456">
        <v>1973</v>
      </c>
      <c r="C456" t="s">
        <v>501</v>
      </c>
      <c r="D456" t="s">
        <v>516</v>
      </c>
      <c r="E456" t="s">
        <v>502</v>
      </c>
      <c r="L456">
        <v>9739.4162706418501</v>
      </c>
    </row>
    <row r="457" spans="1:15" x14ac:dyDescent="0.2">
      <c r="A457">
        <v>1974</v>
      </c>
      <c r="C457" t="s">
        <v>501</v>
      </c>
      <c r="D457" t="s">
        <v>517</v>
      </c>
      <c r="E457" t="s">
        <v>502</v>
      </c>
      <c r="L457">
        <v>10105.0495075296</v>
      </c>
      <c r="M457" t="s">
        <v>32</v>
      </c>
      <c r="N457" t="s">
        <v>33</v>
      </c>
      <c r="O457" t="s">
        <v>33</v>
      </c>
    </row>
    <row r="458" spans="1:15" x14ac:dyDescent="0.2">
      <c r="A458">
        <v>1975</v>
      </c>
      <c r="C458" t="s">
        <v>501</v>
      </c>
      <c r="D458" t="s">
        <v>518</v>
      </c>
      <c r="E458" t="s">
        <v>502</v>
      </c>
      <c r="L458">
        <v>9935.9386346900192</v>
      </c>
      <c r="M458" t="s">
        <v>402</v>
      </c>
      <c r="N458" t="s">
        <v>44</v>
      </c>
      <c r="O458" t="s">
        <v>45</v>
      </c>
    </row>
    <row r="459" spans="1:15" x14ac:dyDescent="0.2">
      <c r="A459">
        <v>1976</v>
      </c>
      <c r="C459" t="s">
        <v>501</v>
      </c>
      <c r="D459" t="s">
        <v>519</v>
      </c>
      <c r="E459" t="s">
        <v>502</v>
      </c>
      <c r="L459">
        <v>9581.8414031113607</v>
      </c>
      <c r="M459" t="s">
        <v>402</v>
      </c>
      <c r="N459" t="s">
        <v>44</v>
      </c>
      <c r="O459" t="s">
        <v>45</v>
      </c>
    </row>
    <row r="460" spans="1:15" x14ac:dyDescent="0.2">
      <c r="A460">
        <v>1977</v>
      </c>
      <c r="C460" t="s">
        <v>501</v>
      </c>
      <c r="D460" t="s">
        <v>520</v>
      </c>
      <c r="E460" t="s">
        <v>502</v>
      </c>
      <c r="L460">
        <v>10083.8151828917</v>
      </c>
      <c r="M460" t="s">
        <v>218</v>
      </c>
      <c r="N460" t="s">
        <v>44</v>
      </c>
      <c r="O460" t="s">
        <v>215</v>
      </c>
    </row>
    <row r="461" spans="1:15" x14ac:dyDescent="0.2">
      <c r="A461">
        <v>1978</v>
      </c>
      <c r="C461" t="s">
        <v>501</v>
      </c>
      <c r="D461" t="s">
        <v>521</v>
      </c>
      <c r="E461" t="s">
        <v>502</v>
      </c>
      <c r="L461">
        <v>9476.0634362262699</v>
      </c>
      <c r="M461" t="s">
        <v>218</v>
      </c>
      <c r="N461" t="s">
        <v>44</v>
      </c>
      <c r="O461" t="s">
        <v>215</v>
      </c>
    </row>
    <row r="462" spans="1:15" x14ac:dyDescent="0.2">
      <c r="A462">
        <v>1979</v>
      </c>
      <c r="C462" t="s">
        <v>501</v>
      </c>
      <c r="D462" t="s">
        <v>522</v>
      </c>
      <c r="E462" t="s">
        <v>502</v>
      </c>
      <c r="L462">
        <v>10278.9246238181</v>
      </c>
      <c r="M462" t="s">
        <v>218</v>
      </c>
      <c r="N462" t="s">
        <v>44</v>
      </c>
      <c r="O462" t="s">
        <v>215</v>
      </c>
    </row>
    <row r="463" spans="1:15" x14ac:dyDescent="0.2">
      <c r="A463">
        <v>1980</v>
      </c>
      <c r="C463" t="s">
        <v>501</v>
      </c>
      <c r="D463" t="s">
        <v>523</v>
      </c>
      <c r="E463" t="s">
        <v>502</v>
      </c>
      <c r="L463">
        <v>10270.956118001401</v>
      </c>
      <c r="M463" t="s">
        <v>40</v>
      </c>
      <c r="N463" t="s">
        <v>41</v>
      </c>
      <c r="O463" t="s">
        <v>41</v>
      </c>
    </row>
    <row r="464" spans="1:15" x14ac:dyDescent="0.2">
      <c r="A464">
        <v>1981</v>
      </c>
      <c r="C464" t="s">
        <v>501</v>
      </c>
      <c r="D464" t="s">
        <v>524</v>
      </c>
      <c r="E464" t="s">
        <v>502</v>
      </c>
      <c r="L464">
        <v>9585.2067718214403</v>
      </c>
      <c r="M464" t="s">
        <v>402</v>
      </c>
      <c r="N464" t="s">
        <v>44</v>
      </c>
      <c r="O464" t="s">
        <v>45</v>
      </c>
    </row>
    <row r="465" spans="1:15" x14ac:dyDescent="0.2">
      <c r="A465">
        <v>1982</v>
      </c>
      <c r="C465" t="s">
        <v>501</v>
      </c>
      <c r="D465" t="s">
        <v>525</v>
      </c>
      <c r="E465" t="s">
        <v>502</v>
      </c>
      <c r="L465">
        <v>9366.1703795149406</v>
      </c>
      <c r="M465" t="s">
        <v>402</v>
      </c>
      <c r="N465" t="s">
        <v>44</v>
      </c>
      <c r="O465" t="s">
        <v>45</v>
      </c>
    </row>
    <row r="466" spans="1:15" x14ac:dyDescent="0.2">
      <c r="A466">
        <v>1983</v>
      </c>
      <c r="C466" t="s">
        <v>501</v>
      </c>
      <c r="D466" t="s">
        <v>526</v>
      </c>
      <c r="E466" t="s">
        <v>502</v>
      </c>
      <c r="L466">
        <v>9622.3473189527103</v>
      </c>
      <c r="M466" t="s">
        <v>527</v>
      </c>
      <c r="N466" t="s">
        <v>44</v>
      </c>
      <c r="O466" t="s">
        <v>215</v>
      </c>
    </row>
    <row r="467" spans="1:15" x14ac:dyDescent="0.2">
      <c r="A467">
        <v>1984</v>
      </c>
      <c r="C467" t="s">
        <v>501</v>
      </c>
      <c r="D467" t="s">
        <v>528</v>
      </c>
      <c r="E467" t="s">
        <v>502</v>
      </c>
      <c r="L467">
        <v>9624.4045563686504</v>
      </c>
      <c r="M467" t="s">
        <v>402</v>
      </c>
      <c r="N467" t="s">
        <v>44</v>
      </c>
      <c r="O467" t="s">
        <v>45</v>
      </c>
    </row>
    <row r="468" spans="1:15" x14ac:dyDescent="0.2">
      <c r="A468">
        <v>1985</v>
      </c>
      <c r="C468" t="s">
        <v>501</v>
      </c>
      <c r="D468" t="s">
        <v>529</v>
      </c>
      <c r="E468" t="s">
        <v>502</v>
      </c>
      <c r="L468">
        <v>8987.9337056917502</v>
      </c>
      <c r="M468" t="s">
        <v>402</v>
      </c>
      <c r="N468" t="s">
        <v>44</v>
      </c>
      <c r="O468" t="s">
        <v>45</v>
      </c>
    </row>
    <row r="469" spans="1:15" x14ac:dyDescent="0.2">
      <c r="A469">
        <v>1986</v>
      </c>
      <c r="C469" t="s">
        <v>501</v>
      </c>
      <c r="D469" t="s">
        <v>530</v>
      </c>
      <c r="E469" t="s">
        <v>502</v>
      </c>
      <c r="L469">
        <v>9397.8836084947707</v>
      </c>
      <c r="M469" t="s">
        <v>218</v>
      </c>
      <c r="N469" t="s">
        <v>44</v>
      </c>
      <c r="O469" t="s">
        <v>215</v>
      </c>
    </row>
    <row r="470" spans="1:15" x14ac:dyDescent="0.2">
      <c r="A470">
        <v>1987</v>
      </c>
      <c r="C470" t="s">
        <v>501</v>
      </c>
      <c r="D470" t="s">
        <v>531</v>
      </c>
      <c r="E470" t="s">
        <v>502</v>
      </c>
      <c r="L470">
        <v>9507.3398126428001</v>
      </c>
      <c r="M470" t="s">
        <v>137</v>
      </c>
      <c r="N470" t="s">
        <v>44</v>
      </c>
      <c r="O470" t="s">
        <v>45</v>
      </c>
    </row>
    <row r="471" spans="1:15" x14ac:dyDescent="0.2">
      <c r="A471">
        <v>1988</v>
      </c>
      <c r="C471" t="s">
        <v>501</v>
      </c>
      <c r="D471" t="s">
        <v>532</v>
      </c>
      <c r="E471" t="s">
        <v>502</v>
      </c>
      <c r="L471">
        <v>9262.9639266083595</v>
      </c>
      <c r="M471" t="s">
        <v>402</v>
      </c>
      <c r="N471" t="s">
        <v>44</v>
      </c>
      <c r="O471" t="s">
        <v>45</v>
      </c>
    </row>
    <row r="472" spans="1:15" x14ac:dyDescent="0.2">
      <c r="A472">
        <v>1989</v>
      </c>
      <c r="C472" t="s">
        <v>501</v>
      </c>
      <c r="D472" t="s">
        <v>533</v>
      </c>
      <c r="E472" t="s">
        <v>502</v>
      </c>
      <c r="L472">
        <v>8473.0265689512798</v>
      </c>
      <c r="M472">
        <v>0</v>
      </c>
      <c r="N472" t="s">
        <v>60</v>
      </c>
      <c r="O472" t="b">
        <v>0</v>
      </c>
    </row>
    <row r="473" spans="1:15" x14ac:dyDescent="0.2">
      <c r="A473">
        <v>1990</v>
      </c>
      <c r="C473" t="s">
        <v>501</v>
      </c>
      <c r="D473" t="s">
        <v>534</v>
      </c>
      <c r="E473" t="s">
        <v>502</v>
      </c>
      <c r="L473">
        <v>8144.4942939780103</v>
      </c>
      <c r="M473" t="s">
        <v>402</v>
      </c>
      <c r="N473" t="s">
        <v>44</v>
      </c>
      <c r="O473" t="s">
        <v>45</v>
      </c>
    </row>
    <row r="474" spans="1:15" x14ac:dyDescent="0.2">
      <c r="A474">
        <v>1991</v>
      </c>
      <c r="B474">
        <v>213</v>
      </c>
      <c r="C474" t="s">
        <v>501</v>
      </c>
      <c r="D474" t="s">
        <v>535</v>
      </c>
      <c r="E474" t="s">
        <v>502</v>
      </c>
      <c r="I474" t="s">
        <v>137</v>
      </c>
      <c r="J474" t="s">
        <v>45</v>
      </c>
      <c r="K474" t="s">
        <v>44</v>
      </c>
      <c r="L474">
        <v>8762.6613835133194</v>
      </c>
      <c r="M474" t="s">
        <v>137</v>
      </c>
      <c r="N474" t="s">
        <v>44</v>
      </c>
      <c r="O474" t="s">
        <v>45</v>
      </c>
    </row>
    <row r="475" spans="1:15" x14ac:dyDescent="0.2">
      <c r="A475">
        <v>1992</v>
      </c>
      <c r="C475" t="s">
        <v>501</v>
      </c>
      <c r="D475" t="s">
        <v>536</v>
      </c>
      <c r="E475" t="s">
        <v>502</v>
      </c>
      <c r="L475">
        <v>9327.8594509635896</v>
      </c>
      <c r="M475" t="s">
        <v>35</v>
      </c>
      <c r="N475" t="s">
        <v>33</v>
      </c>
      <c r="O475" t="s">
        <v>33</v>
      </c>
    </row>
    <row r="476" spans="1:15" x14ac:dyDescent="0.2">
      <c r="A476">
        <v>1993</v>
      </c>
      <c r="C476" t="s">
        <v>501</v>
      </c>
      <c r="D476" t="s">
        <v>537</v>
      </c>
      <c r="E476" t="s">
        <v>502</v>
      </c>
      <c r="L476">
        <v>9957.2565223049096</v>
      </c>
      <c r="M476" t="s">
        <v>32</v>
      </c>
      <c r="N476" t="s">
        <v>33</v>
      </c>
      <c r="O476" t="s">
        <v>33</v>
      </c>
    </row>
    <row r="477" spans="1:15" x14ac:dyDescent="0.2">
      <c r="A477">
        <v>1994</v>
      </c>
      <c r="C477" t="s">
        <v>501</v>
      </c>
      <c r="D477" t="s">
        <v>538</v>
      </c>
      <c r="E477" t="s">
        <v>502</v>
      </c>
      <c r="L477">
        <v>10397.379287449499</v>
      </c>
      <c r="M477" t="s">
        <v>32</v>
      </c>
      <c r="N477" t="s">
        <v>33</v>
      </c>
      <c r="O477" t="s">
        <v>33</v>
      </c>
    </row>
    <row r="478" spans="1:15" x14ac:dyDescent="0.2">
      <c r="A478">
        <v>1995</v>
      </c>
      <c r="B478">
        <v>213</v>
      </c>
      <c r="C478" t="s">
        <v>501</v>
      </c>
      <c r="D478" t="s">
        <v>539</v>
      </c>
      <c r="E478" t="s">
        <v>502</v>
      </c>
      <c r="I478" t="s">
        <v>35</v>
      </c>
      <c r="J478" t="s">
        <v>33</v>
      </c>
      <c r="K478" t="s">
        <v>33</v>
      </c>
      <c r="L478">
        <v>9969.3315757972196</v>
      </c>
      <c r="M478" t="s">
        <v>35</v>
      </c>
      <c r="N478" t="s">
        <v>33</v>
      </c>
      <c r="O478" t="s">
        <v>33</v>
      </c>
    </row>
    <row r="479" spans="1:15" x14ac:dyDescent="0.2">
      <c r="A479">
        <v>1996</v>
      </c>
      <c r="C479" t="s">
        <v>501</v>
      </c>
      <c r="D479" t="s">
        <v>540</v>
      </c>
      <c r="E479" t="s">
        <v>502</v>
      </c>
      <c r="L479">
        <v>10388.5387104407</v>
      </c>
      <c r="M479" t="s">
        <v>32</v>
      </c>
      <c r="N479" t="s">
        <v>33</v>
      </c>
      <c r="O479" t="s">
        <v>33</v>
      </c>
    </row>
    <row r="480" spans="1:15" x14ac:dyDescent="0.2">
      <c r="A480">
        <v>1997</v>
      </c>
      <c r="B480">
        <v>213</v>
      </c>
      <c r="C480" t="s">
        <v>501</v>
      </c>
      <c r="D480" t="s">
        <v>541</v>
      </c>
      <c r="E480" t="s">
        <v>502</v>
      </c>
      <c r="I480" t="s">
        <v>32</v>
      </c>
      <c r="J480" t="s">
        <v>33</v>
      </c>
      <c r="K480" t="s">
        <v>33</v>
      </c>
      <c r="L480">
        <v>11097.3820634617</v>
      </c>
      <c r="M480" t="s">
        <v>32</v>
      </c>
      <c r="N480" t="s">
        <v>33</v>
      </c>
      <c r="O480" t="s">
        <v>33</v>
      </c>
    </row>
    <row r="481" spans="1:15" x14ac:dyDescent="0.2">
      <c r="A481">
        <v>1998</v>
      </c>
      <c r="B481">
        <v>213</v>
      </c>
      <c r="C481" t="s">
        <v>501</v>
      </c>
      <c r="D481" t="s">
        <v>542</v>
      </c>
      <c r="E481" t="s">
        <v>502</v>
      </c>
      <c r="I481" t="s">
        <v>32</v>
      </c>
      <c r="J481" t="s">
        <v>33</v>
      </c>
      <c r="K481" t="s">
        <v>33</v>
      </c>
      <c r="L481">
        <v>11391.9451576314</v>
      </c>
      <c r="M481" t="s">
        <v>32</v>
      </c>
      <c r="N481" t="s">
        <v>33</v>
      </c>
      <c r="O481" t="s">
        <v>33</v>
      </c>
    </row>
    <row r="482" spans="1:15" x14ac:dyDescent="0.2">
      <c r="A482">
        <v>1999</v>
      </c>
      <c r="C482" t="s">
        <v>501</v>
      </c>
      <c r="D482" t="s">
        <v>543</v>
      </c>
      <c r="E482" t="s">
        <v>502</v>
      </c>
      <c r="L482">
        <v>10880.206207483699</v>
      </c>
      <c r="M482" t="s">
        <v>35</v>
      </c>
      <c r="N482" t="s">
        <v>33</v>
      </c>
      <c r="O482" t="s">
        <v>33</v>
      </c>
    </row>
    <row r="483" spans="1:15" x14ac:dyDescent="0.2">
      <c r="A483">
        <v>2000</v>
      </c>
      <c r="B483">
        <v>213</v>
      </c>
      <c r="C483" t="s">
        <v>501</v>
      </c>
      <c r="D483" t="s">
        <v>544</v>
      </c>
      <c r="E483" t="s">
        <v>502</v>
      </c>
      <c r="I483" t="s">
        <v>35</v>
      </c>
      <c r="J483" t="s">
        <v>33</v>
      </c>
      <c r="K483" t="s">
        <v>33</v>
      </c>
      <c r="L483">
        <v>10672.722035312099</v>
      </c>
      <c r="M483" t="s">
        <v>35</v>
      </c>
      <c r="N483" t="s">
        <v>33</v>
      </c>
      <c r="O483" t="s">
        <v>33</v>
      </c>
    </row>
    <row r="484" spans="1:15" x14ac:dyDescent="0.2">
      <c r="A484">
        <v>2001</v>
      </c>
      <c r="C484" t="s">
        <v>501</v>
      </c>
      <c r="D484" t="s">
        <v>545</v>
      </c>
      <c r="E484" t="s">
        <v>502</v>
      </c>
      <c r="L484">
        <v>10090.6534434286</v>
      </c>
      <c r="M484" t="s">
        <v>404</v>
      </c>
      <c r="N484" t="s">
        <v>33</v>
      </c>
      <c r="O484" t="s">
        <v>33</v>
      </c>
    </row>
    <row r="485" spans="1:15" x14ac:dyDescent="0.2">
      <c r="A485">
        <v>2002</v>
      </c>
      <c r="B485">
        <v>213</v>
      </c>
      <c r="C485" t="s">
        <v>501</v>
      </c>
      <c r="D485" t="s">
        <v>546</v>
      </c>
      <c r="E485" t="s">
        <v>502</v>
      </c>
      <c r="I485" t="s">
        <v>402</v>
      </c>
      <c r="J485" t="s">
        <v>45</v>
      </c>
      <c r="K485" t="s">
        <v>44</v>
      </c>
      <c r="L485">
        <v>8895.3196421075099</v>
      </c>
      <c r="M485" t="s">
        <v>402</v>
      </c>
      <c r="N485" t="s">
        <v>44</v>
      </c>
      <c r="O485" t="s">
        <v>45</v>
      </c>
    </row>
    <row r="486" spans="1:15" x14ac:dyDescent="0.2">
      <c r="A486">
        <v>2003</v>
      </c>
      <c r="B486">
        <v>213</v>
      </c>
      <c r="C486" t="s">
        <v>501</v>
      </c>
      <c r="D486" t="s">
        <v>547</v>
      </c>
      <c r="E486" t="s">
        <v>502</v>
      </c>
      <c r="I486" t="s">
        <v>218</v>
      </c>
      <c r="J486" t="s">
        <v>215</v>
      </c>
      <c r="K486" t="s">
        <v>44</v>
      </c>
      <c r="L486">
        <v>9581.9697921946808</v>
      </c>
      <c r="M486" t="s">
        <v>218</v>
      </c>
      <c r="N486" t="s">
        <v>44</v>
      </c>
      <c r="O486" t="s">
        <v>215</v>
      </c>
    </row>
    <row r="487" spans="1:15" x14ac:dyDescent="0.2">
      <c r="A487">
        <v>2004</v>
      </c>
      <c r="C487" t="s">
        <v>501</v>
      </c>
      <c r="D487" t="s">
        <v>548</v>
      </c>
      <c r="E487" t="s">
        <v>502</v>
      </c>
      <c r="L487">
        <v>10341.643405880501</v>
      </c>
      <c r="M487" t="s">
        <v>40</v>
      </c>
      <c r="N487" t="s">
        <v>41</v>
      </c>
      <c r="O487" t="s">
        <v>41</v>
      </c>
    </row>
    <row r="488" spans="1:15" x14ac:dyDescent="0.2">
      <c r="A488">
        <v>2005</v>
      </c>
      <c r="B488">
        <v>213</v>
      </c>
      <c r="C488" t="s">
        <v>501</v>
      </c>
      <c r="D488" t="s">
        <v>549</v>
      </c>
      <c r="E488" t="s">
        <v>502</v>
      </c>
      <c r="I488" t="s">
        <v>43</v>
      </c>
      <c r="J488" t="s">
        <v>45</v>
      </c>
      <c r="K488" t="s">
        <v>44</v>
      </c>
      <c r="L488">
        <v>11141.3106718375</v>
      </c>
      <c r="M488" t="s">
        <v>43</v>
      </c>
      <c r="N488" t="s">
        <v>44</v>
      </c>
      <c r="O488" t="s">
        <v>45</v>
      </c>
    </row>
    <row r="489" spans="1:15" x14ac:dyDescent="0.2">
      <c r="A489">
        <v>2006</v>
      </c>
      <c r="B489">
        <v>213</v>
      </c>
      <c r="C489" t="s">
        <v>501</v>
      </c>
      <c r="D489" t="s">
        <v>550</v>
      </c>
      <c r="E489" t="s">
        <v>502</v>
      </c>
      <c r="I489" t="s">
        <v>43</v>
      </c>
      <c r="J489" t="s">
        <v>45</v>
      </c>
      <c r="K489" t="s">
        <v>44</v>
      </c>
      <c r="L489">
        <v>11913.958532263699</v>
      </c>
      <c r="M489" t="s">
        <v>43</v>
      </c>
      <c r="N489" t="s">
        <v>44</v>
      </c>
      <c r="O489" t="s">
        <v>45</v>
      </c>
    </row>
    <row r="490" spans="1:15" x14ac:dyDescent="0.2">
      <c r="A490">
        <v>2007</v>
      </c>
      <c r="B490">
        <v>213</v>
      </c>
      <c r="C490" t="s">
        <v>501</v>
      </c>
      <c r="D490" t="s">
        <v>551</v>
      </c>
      <c r="E490" t="s">
        <v>502</v>
      </c>
      <c r="I490" t="s">
        <v>43</v>
      </c>
      <c r="J490" t="s">
        <v>45</v>
      </c>
      <c r="K490" t="s">
        <v>44</v>
      </c>
      <c r="L490">
        <v>12857.0925770961</v>
      </c>
      <c r="M490" t="s">
        <v>43</v>
      </c>
      <c r="N490" t="s">
        <v>44</v>
      </c>
      <c r="O490" t="s">
        <v>45</v>
      </c>
    </row>
    <row r="491" spans="1:15" x14ac:dyDescent="0.2">
      <c r="A491">
        <v>2008</v>
      </c>
      <c r="B491">
        <v>213</v>
      </c>
      <c r="C491" t="s">
        <v>501</v>
      </c>
      <c r="D491" t="s">
        <v>552</v>
      </c>
      <c r="E491" t="s">
        <v>502</v>
      </c>
      <c r="F491">
        <v>978</v>
      </c>
      <c r="G491" t="s">
        <v>77</v>
      </c>
      <c r="H491" t="s">
        <v>78</v>
      </c>
      <c r="I491" t="s">
        <v>40</v>
      </c>
      <c r="J491" t="s">
        <v>41</v>
      </c>
      <c r="K491" t="s">
        <v>41</v>
      </c>
      <c r="L491">
        <v>13246.634891715201</v>
      </c>
      <c r="M491" t="s">
        <v>40</v>
      </c>
      <c r="N491" t="s">
        <v>41</v>
      </c>
      <c r="O491" t="s">
        <v>41</v>
      </c>
    </row>
    <row r="492" spans="1:15" x14ac:dyDescent="0.2">
      <c r="A492">
        <v>2009</v>
      </c>
      <c r="B492">
        <v>213</v>
      </c>
      <c r="C492" t="s">
        <v>501</v>
      </c>
      <c r="D492" t="s">
        <v>553</v>
      </c>
      <c r="E492" t="s">
        <v>502</v>
      </c>
      <c r="F492">
        <v>978</v>
      </c>
      <c r="G492" t="s">
        <v>77</v>
      </c>
      <c r="H492" t="s">
        <v>78</v>
      </c>
      <c r="I492" t="s">
        <v>40</v>
      </c>
      <c r="J492" t="s">
        <v>41</v>
      </c>
      <c r="K492" t="s">
        <v>41</v>
      </c>
      <c r="L492">
        <v>12336.8619385237</v>
      </c>
      <c r="M492" t="s">
        <v>40</v>
      </c>
      <c r="N492" t="s">
        <v>41</v>
      </c>
      <c r="O492" t="s">
        <v>41</v>
      </c>
    </row>
    <row r="493" spans="1:15" x14ac:dyDescent="0.2">
      <c r="A493">
        <v>2010</v>
      </c>
      <c r="C493" t="s">
        <v>501</v>
      </c>
      <c r="D493" t="s">
        <v>554</v>
      </c>
      <c r="E493" t="s">
        <v>502</v>
      </c>
      <c r="L493">
        <v>13551.339194022899</v>
      </c>
      <c r="M493" t="s">
        <v>75</v>
      </c>
      <c r="N493" t="s">
        <v>41</v>
      </c>
      <c r="O493" t="s">
        <v>41</v>
      </c>
    </row>
    <row r="494" spans="1:15" x14ac:dyDescent="0.2">
      <c r="A494">
        <v>2011</v>
      </c>
      <c r="B494">
        <v>213</v>
      </c>
      <c r="C494" t="s">
        <v>501</v>
      </c>
      <c r="D494" t="s">
        <v>555</v>
      </c>
      <c r="E494" t="s">
        <v>502</v>
      </c>
      <c r="F494">
        <v>975</v>
      </c>
      <c r="G494" t="s">
        <v>88</v>
      </c>
      <c r="H494" t="s">
        <v>89</v>
      </c>
      <c r="I494" t="s">
        <v>75</v>
      </c>
      <c r="J494" t="s">
        <v>41</v>
      </c>
      <c r="K494" t="s">
        <v>41</v>
      </c>
      <c r="L494">
        <v>14200.269889060801</v>
      </c>
      <c r="M494" t="s">
        <v>75</v>
      </c>
      <c r="N494" t="s">
        <v>41</v>
      </c>
      <c r="O494" t="s">
        <v>41</v>
      </c>
    </row>
    <row r="495" spans="1:15" x14ac:dyDescent="0.2">
      <c r="A495">
        <v>2012</v>
      </c>
      <c r="C495" t="s">
        <v>501</v>
      </c>
      <c r="D495" t="s">
        <v>556</v>
      </c>
      <c r="E495" t="s">
        <v>502</v>
      </c>
      <c r="L495">
        <v>13895.633707298601</v>
      </c>
      <c r="M495" t="s">
        <v>40</v>
      </c>
      <c r="N495" t="s">
        <v>41</v>
      </c>
      <c r="O495" t="s">
        <v>41</v>
      </c>
    </row>
    <row r="496" spans="1:15" x14ac:dyDescent="0.2">
      <c r="A496">
        <v>2013</v>
      </c>
      <c r="B496">
        <v>213</v>
      </c>
      <c r="C496" t="s">
        <v>501</v>
      </c>
      <c r="D496" t="s">
        <v>557</v>
      </c>
      <c r="E496" t="s">
        <v>502</v>
      </c>
      <c r="F496">
        <v>975</v>
      </c>
      <c r="G496" t="s">
        <v>88</v>
      </c>
      <c r="H496" t="s">
        <v>89</v>
      </c>
      <c r="I496" t="s">
        <v>40</v>
      </c>
      <c r="J496" t="s">
        <v>41</v>
      </c>
      <c r="K496" t="s">
        <v>41</v>
      </c>
      <c r="L496">
        <v>14071.5086831557</v>
      </c>
      <c r="M496" t="s">
        <v>40</v>
      </c>
      <c r="N496" t="s">
        <v>41</v>
      </c>
      <c r="O496" t="s">
        <v>41</v>
      </c>
    </row>
    <row r="497" spans="1:15" x14ac:dyDescent="0.2">
      <c r="A497">
        <v>2014</v>
      </c>
      <c r="C497" t="s">
        <v>501</v>
      </c>
      <c r="D497" t="s">
        <v>558</v>
      </c>
      <c r="E497" t="s">
        <v>502</v>
      </c>
      <c r="L497">
        <v>13567.9484159808</v>
      </c>
      <c r="M497" t="s">
        <v>218</v>
      </c>
      <c r="N497" t="s">
        <v>44</v>
      </c>
      <c r="O497" t="s">
        <v>215</v>
      </c>
    </row>
    <row r="498" spans="1:15" x14ac:dyDescent="0.2">
      <c r="A498">
        <v>2015</v>
      </c>
      <c r="B498">
        <v>213</v>
      </c>
      <c r="C498" t="s">
        <v>501</v>
      </c>
      <c r="D498" t="s">
        <v>559</v>
      </c>
      <c r="E498" t="s">
        <v>502</v>
      </c>
      <c r="F498">
        <v>978</v>
      </c>
      <c r="G498" t="s">
        <v>77</v>
      </c>
      <c r="H498" t="s">
        <v>78</v>
      </c>
      <c r="I498" t="s">
        <v>137</v>
      </c>
      <c r="J498" t="s">
        <v>45</v>
      </c>
      <c r="K498" t="s">
        <v>44</v>
      </c>
      <c r="L498">
        <v>13789.060424772</v>
      </c>
      <c r="M498" t="s">
        <v>137</v>
      </c>
      <c r="N498" t="s">
        <v>44</v>
      </c>
      <c r="O498" t="s">
        <v>45</v>
      </c>
    </row>
    <row r="499" spans="1:15" x14ac:dyDescent="0.2">
      <c r="A499">
        <v>2016</v>
      </c>
      <c r="B499">
        <v>213</v>
      </c>
      <c r="C499" t="s">
        <v>501</v>
      </c>
      <c r="D499" t="s">
        <v>560</v>
      </c>
      <c r="E499" t="s">
        <v>502</v>
      </c>
      <c r="F499">
        <v>978</v>
      </c>
      <c r="G499" t="s">
        <v>77</v>
      </c>
      <c r="H499" t="s">
        <v>78</v>
      </c>
      <c r="I499" t="s">
        <v>218</v>
      </c>
      <c r="J499" t="s">
        <v>215</v>
      </c>
      <c r="K499" t="s">
        <v>44</v>
      </c>
      <c r="L499">
        <v>13360.2118345981</v>
      </c>
      <c r="M499" t="s">
        <v>218</v>
      </c>
      <c r="N499" t="s">
        <v>44</v>
      </c>
      <c r="O499" t="s">
        <v>215</v>
      </c>
    </row>
    <row r="500" spans="1:15" x14ac:dyDescent="0.2">
      <c r="A500">
        <v>2017</v>
      </c>
      <c r="B500">
        <v>213</v>
      </c>
      <c r="C500" t="s">
        <v>501</v>
      </c>
      <c r="D500" t="s">
        <v>561</v>
      </c>
      <c r="E500" t="s">
        <v>502</v>
      </c>
      <c r="F500">
        <v>978</v>
      </c>
      <c r="G500" t="s">
        <v>77</v>
      </c>
      <c r="H500" t="s">
        <v>78</v>
      </c>
      <c r="I500" t="s">
        <v>40</v>
      </c>
      <c r="J500" t="s">
        <v>41</v>
      </c>
      <c r="K500" t="s">
        <v>41</v>
      </c>
      <c r="L500">
        <v>13595.037355108099</v>
      </c>
      <c r="M500" t="s">
        <v>40</v>
      </c>
      <c r="N500" t="s">
        <v>41</v>
      </c>
      <c r="O500" t="s">
        <v>41</v>
      </c>
    </row>
    <row r="501" spans="1:15" x14ac:dyDescent="0.2">
      <c r="A501">
        <v>2018</v>
      </c>
      <c r="B501">
        <v>213</v>
      </c>
      <c r="C501" t="s">
        <v>501</v>
      </c>
      <c r="D501" t="s">
        <v>562</v>
      </c>
      <c r="E501" t="s">
        <v>502</v>
      </c>
      <c r="F501">
        <v>978</v>
      </c>
      <c r="G501" t="s">
        <v>77</v>
      </c>
      <c r="H501" t="s">
        <v>78</v>
      </c>
      <c r="I501" t="s">
        <v>137</v>
      </c>
      <c r="J501" t="s">
        <v>45</v>
      </c>
      <c r="K501" t="s">
        <v>44</v>
      </c>
      <c r="L501">
        <v>13105.397163317</v>
      </c>
      <c r="M501" t="s">
        <v>137</v>
      </c>
      <c r="N501" t="s">
        <v>44</v>
      </c>
      <c r="O501" t="s">
        <v>45</v>
      </c>
    </row>
    <row r="502" spans="1:15" x14ac:dyDescent="0.2">
      <c r="A502">
        <v>2019</v>
      </c>
      <c r="B502">
        <v>213</v>
      </c>
      <c r="C502" t="s">
        <v>501</v>
      </c>
      <c r="D502" t="s">
        <v>563</v>
      </c>
      <c r="E502" t="s">
        <v>502</v>
      </c>
      <c r="F502">
        <v>977</v>
      </c>
      <c r="G502" t="s">
        <v>92</v>
      </c>
      <c r="H502" t="s">
        <v>93</v>
      </c>
      <c r="I502" t="s">
        <v>62</v>
      </c>
      <c r="L502">
        <v>12716.224203854399</v>
      </c>
      <c r="M502">
        <v>0</v>
      </c>
      <c r="N502" t="s">
        <v>60</v>
      </c>
      <c r="O502" t="b">
        <v>0</v>
      </c>
    </row>
    <row r="503" spans="1:15" x14ac:dyDescent="0.2">
      <c r="A503">
        <v>2020</v>
      </c>
      <c r="B503">
        <v>213</v>
      </c>
      <c r="C503" t="s">
        <v>501</v>
      </c>
      <c r="D503" t="s">
        <v>564</v>
      </c>
      <c r="E503" t="s">
        <v>502</v>
      </c>
      <c r="F503">
        <v>975</v>
      </c>
      <c r="G503" t="s">
        <v>88</v>
      </c>
      <c r="H503" t="s">
        <v>89</v>
      </c>
      <c r="I503" t="s">
        <v>62</v>
      </c>
      <c r="L503">
        <v>11341.2683655862</v>
      </c>
      <c r="M503">
        <v>0</v>
      </c>
      <c r="N503" t="s">
        <v>60</v>
      </c>
      <c r="O503" t="b">
        <v>0</v>
      </c>
    </row>
    <row r="504" spans="1:15" x14ac:dyDescent="0.2">
      <c r="A504">
        <v>2021</v>
      </c>
      <c r="B504">
        <v>213</v>
      </c>
      <c r="C504" t="s">
        <v>501</v>
      </c>
      <c r="D504" t="s">
        <v>565</v>
      </c>
      <c r="E504" t="s">
        <v>502</v>
      </c>
      <c r="F504">
        <v>975</v>
      </c>
      <c r="G504" t="s">
        <v>88</v>
      </c>
      <c r="H504" t="s">
        <v>89</v>
      </c>
      <c r="I504" t="s">
        <v>62</v>
      </c>
      <c r="L504">
        <v>12402.490791231699</v>
      </c>
      <c r="M504">
        <v>0</v>
      </c>
      <c r="N504" t="s">
        <v>60</v>
      </c>
      <c r="O504" t="b">
        <v>0</v>
      </c>
    </row>
    <row r="505" spans="1:15" x14ac:dyDescent="0.2">
      <c r="A505">
        <v>2022</v>
      </c>
      <c r="C505" t="s">
        <v>501</v>
      </c>
      <c r="D505" t="s">
        <v>566</v>
      </c>
      <c r="E505" t="s">
        <v>502</v>
      </c>
      <c r="L505">
        <v>12940.7384352156</v>
      </c>
    </row>
    <row r="506" spans="1:15" x14ac:dyDescent="0.2">
      <c r="A506">
        <v>1960</v>
      </c>
      <c r="C506" t="s">
        <v>567</v>
      </c>
      <c r="D506" t="s">
        <v>569</v>
      </c>
      <c r="E506" t="s">
        <v>568</v>
      </c>
      <c r="L506" t="s">
        <v>17</v>
      </c>
    </row>
    <row r="507" spans="1:15" x14ac:dyDescent="0.2">
      <c r="A507">
        <v>1961</v>
      </c>
      <c r="C507" t="s">
        <v>567</v>
      </c>
      <c r="D507" t="s">
        <v>570</v>
      </c>
      <c r="E507" t="s">
        <v>568</v>
      </c>
      <c r="L507" t="s">
        <v>17</v>
      </c>
    </row>
    <row r="508" spans="1:15" x14ac:dyDescent="0.2">
      <c r="A508">
        <v>1962</v>
      </c>
      <c r="C508" t="s">
        <v>567</v>
      </c>
      <c r="D508" t="s">
        <v>571</v>
      </c>
      <c r="E508" t="s">
        <v>568</v>
      </c>
      <c r="L508" t="s">
        <v>17</v>
      </c>
    </row>
    <row r="509" spans="1:15" x14ac:dyDescent="0.2">
      <c r="A509">
        <v>1963</v>
      </c>
      <c r="C509" t="s">
        <v>567</v>
      </c>
      <c r="D509" t="s">
        <v>572</v>
      </c>
      <c r="E509" t="s">
        <v>568</v>
      </c>
      <c r="L509" t="s">
        <v>17</v>
      </c>
    </row>
    <row r="510" spans="1:15" x14ac:dyDescent="0.2">
      <c r="A510">
        <v>1964</v>
      </c>
      <c r="C510" t="s">
        <v>567</v>
      </c>
      <c r="D510" t="s">
        <v>573</v>
      </c>
      <c r="E510" t="s">
        <v>568</v>
      </c>
      <c r="L510" t="s">
        <v>17</v>
      </c>
    </row>
    <row r="511" spans="1:15" x14ac:dyDescent="0.2">
      <c r="A511">
        <v>1965</v>
      </c>
      <c r="C511" t="s">
        <v>567</v>
      </c>
      <c r="D511" t="s">
        <v>574</v>
      </c>
      <c r="E511" t="s">
        <v>568</v>
      </c>
      <c r="L511" t="s">
        <v>17</v>
      </c>
    </row>
    <row r="512" spans="1:15" x14ac:dyDescent="0.2">
      <c r="A512">
        <v>1966</v>
      </c>
      <c r="C512" t="s">
        <v>567</v>
      </c>
      <c r="D512" t="s">
        <v>575</v>
      </c>
      <c r="E512" t="s">
        <v>568</v>
      </c>
      <c r="L512" t="s">
        <v>17</v>
      </c>
    </row>
    <row r="513" spans="1:12" x14ac:dyDescent="0.2">
      <c r="A513">
        <v>1967</v>
      </c>
      <c r="C513" t="s">
        <v>567</v>
      </c>
      <c r="D513" t="s">
        <v>576</v>
      </c>
      <c r="E513" t="s">
        <v>568</v>
      </c>
      <c r="L513" t="s">
        <v>17</v>
      </c>
    </row>
    <row r="514" spans="1:12" x14ac:dyDescent="0.2">
      <c r="A514">
        <v>1968</v>
      </c>
      <c r="C514" t="s">
        <v>567</v>
      </c>
      <c r="D514" t="s">
        <v>577</v>
      </c>
      <c r="E514" t="s">
        <v>568</v>
      </c>
      <c r="L514" t="s">
        <v>17</v>
      </c>
    </row>
    <row r="515" spans="1:12" x14ac:dyDescent="0.2">
      <c r="A515">
        <v>1969</v>
      </c>
      <c r="C515" t="s">
        <v>567</v>
      </c>
      <c r="D515" t="s">
        <v>578</v>
      </c>
      <c r="E515" t="s">
        <v>568</v>
      </c>
      <c r="L515" t="s">
        <v>17</v>
      </c>
    </row>
    <row r="516" spans="1:12" x14ac:dyDescent="0.2">
      <c r="A516">
        <v>1970</v>
      </c>
      <c r="C516" t="s">
        <v>567</v>
      </c>
      <c r="D516" t="s">
        <v>579</v>
      </c>
      <c r="E516" t="s">
        <v>568</v>
      </c>
      <c r="L516" t="s">
        <v>17</v>
      </c>
    </row>
    <row r="517" spans="1:12" x14ac:dyDescent="0.2">
      <c r="A517">
        <v>1971</v>
      </c>
      <c r="C517" t="s">
        <v>567</v>
      </c>
      <c r="D517" t="s">
        <v>580</v>
      </c>
      <c r="E517" t="s">
        <v>568</v>
      </c>
      <c r="L517" t="s">
        <v>17</v>
      </c>
    </row>
    <row r="518" spans="1:12" x14ac:dyDescent="0.2">
      <c r="A518">
        <v>1972</v>
      </c>
      <c r="C518" t="s">
        <v>567</v>
      </c>
      <c r="D518" t="s">
        <v>581</v>
      </c>
      <c r="E518" t="s">
        <v>568</v>
      </c>
      <c r="L518" t="s">
        <v>17</v>
      </c>
    </row>
    <row r="519" spans="1:12" x14ac:dyDescent="0.2">
      <c r="A519">
        <v>1973</v>
      </c>
      <c r="C519" t="s">
        <v>567</v>
      </c>
      <c r="D519" t="s">
        <v>582</v>
      </c>
      <c r="E519" t="s">
        <v>568</v>
      </c>
      <c r="L519" t="s">
        <v>17</v>
      </c>
    </row>
    <row r="520" spans="1:12" x14ac:dyDescent="0.2">
      <c r="A520">
        <v>1974</v>
      </c>
      <c r="C520" t="s">
        <v>567</v>
      </c>
      <c r="D520" t="s">
        <v>583</v>
      </c>
      <c r="E520" t="s">
        <v>568</v>
      </c>
      <c r="L520" t="s">
        <v>17</v>
      </c>
    </row>
    <row r="521" spans="1:12" x14ac:dyDescent="0.2">
      <c r="A521">
        <v>1975</v>
      </c>
      <c r="C521" t="s">
        <v>567</v>
      </c>
      <c r="D521" t="s">
        <v>584</v>
      </c>
      <c r="E521" t="s">
        <v>568</v>
      </c>
      <c r="L521" t="s">
        <v>17</v>
      </c>
    </row>
    <row r="522" spans="1:12" x14ac:dyDescent="0.2">
      <c r="A522">
        <v>1976</v>
      </c>
      <c r="C522" t="s">
        <v>567</v>
      </c>
      <c r="D522" t="s">
        <v>585</v>
      </c>
      <c r="E522" t="s">
        <v>568</v>
      </c>
      <c r="L522" t="s">
        <v>17</v>
      </c>
    </row>
    <row r="523" spans="1:12" x14ac:dyDescent="0.2">
      <c r="A523">
        <v>1977</v>
      </c>
      <c r="C523" t="s">
        <v>567</v>
      </c>
      <c r="D523" t="s">
        <v>586</v>
      </c>
      <c r="E523" t="s">
        <v>568</v>
      </c>
      <c r="L523" t="s">
        <v>17</v>
      </c>
    </row>
    <row r="524" spans="1:12" x14ac:dyDescent="0.2">
      <c r="A524">
        <v>1978</v>
      </c>
      <c r="C524" t="s">
        <v>567</v>
      </c>
      <c r="D524" t="s">
        <v>587</v>
      </c>
      <c r="E524" t="s">
        <v>568</v>
      </c>
      <c r="L524" t="s">
        <v>17</v>
      </c>
    </row>
    <row r="525" spans="1:12" x14ac:dyDescent="0.2">
      <c r="A525">
        <v>1979</v>
      </c>
      <c r="C525" t="s">
        <v>567</v>
      </c>
      <c r="D525" t="s">
        <v>588</v>
      </c>
      <c r="E525" t="s">
        <v>568</v>
      </c>
      <c r="L525" t="s">
        <v>17</v>
      </c>
    </row>
    <row r="526" spans="1:12" x14ac:dyDescent="0.2">
      <c r="A526">
        <v>1980</v>
      </c>
      <c r="C526" t="s">
        <v>567</v>
      </c>
      <c r="D526" t="s">
        <v>589</v>
      </c>
      <c r="E526" t="s">
        <v>568</v>
      </c>
      <c r="L526" t="s">
        <v>17</v>
      </c>
    </row>
    <row r="527" spans="1:12" x14ac:dyDescent="0.2">
      <c r="A527">
        <v>1981</v>
      </c>
      <c r="C527" t="s">
        <v>567</v>
      </c>
      <c r="D527" t="s">
        <v>590</v>
      </c>
      <c r="E527" t="s">
        <v>568</v>
      </c>
      <c r="L527" t="s">
        <v>17</v>
      </c>
    </row>
    <row r="528" spans="1:12" x14ac:dyDescent="0.2">
      <c r="A528">
        <v>1982</v>
      </c>
      <c r="C528" t="s">
        <v>567</v>
      </c>
      <c r="D528" t="s">
        <v>591</v>
      </c>
      <c r="E528" t="s">
        <v>568</v>
      </c>
      <c r="L528" t="s">
        <v>17</v>
      </c>
    </row>
    <row r="529" spans="1:15" x14ac:dyDescent="0.2">
      <c r="A529">
        <v>1983</v>
      </c>
      <c r="C529" t="s">
        <v>567</v>
      </c>
      <c r="D529" t="s">
        <v>592</v>
      </c>
      <c r="E529" t="s">
        <v>568</v>
      </c>
      <c r="L529" t="s">
        <v>17</v>
      </c>
    </row>
    <row r="530" spans="1:15" x14ac:dyDescent="0.2">
      <c r="A530">
        <v>1984</v>
      </c>
      <c r="C530" t="s">
        <v>567</v>
      </c>
      <c r="D530" t="s">
        <v>593</v>
      </c>
      <c r="E530" t="s">
        <v>568</v>
      </c>
      <c r="L530" t="s">
        <v>17</v>
      </c>
    </row>
    <row r="531" spans="1:15" x14ac:dyDescent="0.2">
      <c r="A531">
        <v>1985</v>
      </c>
      <c r="C531" t="s">
        <v>567</v>
      </c>
      <c r="D531" t="s">
        <v>594</v>
      </c>
      <c r="E531" t="s">
        <v>568</v>
      </c>
      <c r="L531" t="s">
        <v>17</v>
      </c>
    </row>
    <row r="532" spans="1:15" x14ac:dyDescent="0.2">
      <c r="A532">
        <v>1986</v>
      </c>
      <c r="C532" t="s">
        <v>567</v>
      </c>
      <c r="D532" t="s">
        <v>595</v>
      </c>
      <c r="E532" t="s">
        <v>568</v>
      </c>
      <c r="L532" t="s">
        <v>17</v>
      </c>
    </row>
    <row r="533" spans="1:15" x14ac:dyDescent="0.2">
      <c r="A533">
        <v>1987</v>
      </c>
      <c r="C533" t="s">
        <v>567</v>
      </c>
      <c r="D533" t="s">
        <v>596</v>
      </c>
      <c r="E533" t="s">
        <v>568</v>
      </c>
      <c r="L533" t="s">
        <v>17</v>
      </c>
    </row>
    <row r="534" spans="1:15" x14ac:dyDescent="0.2">
      <c r="A534">
        <v>1988</v>
      </c>
      <c r="C534" t="s">
        <v>567</v>
      </c>
      <c r="D534" t="s">
        <v>597</v>
      </c>
      <c r="E534" t="s">
        <v>568</v>
      </c>
      <c r="L534" t="s">
        <v>17</v>
      </c>
    </row>
    <row r="535" spans="1:15" x14ac:dyDescent="0.2">
      <c r="A535">
        <v>1989</v>
      </c>
      <c r="C535" t="s">
        <v>567</v>
      </c>
      <c r="D535" t="s">
        <v>598</v>
      </c>
      <c r="E535" t="s">
        <v>568</v>
      </c>
      <c r="L535" t="s">
        <v>17</v>
      </c>
    </row>
    <row r="536" spans="1:15" x14ac:dyDescent="0.2">
      <c r="A536">
        <v>1990</v>
      </c>
      <c r="C536" t="s">
        <v>567</v>
      </c>
      <c r="D536" t="s">
        <v>599</v>
      </c>
      <c r="E536" t="s">
        <v>568</v>
      </c>
      <c r="L536">
        <v>1641.9831453981601</v>
      </c>
    </row>
    <row r="537" spans="1:15" x14ac:dyDescent="0.2">
      <c r="A537">
        <v>1991</v>
      </c>
      <c r="B537">
        <v>911</v>
      </c>
      <c r="C537" t="s">
        <v>567</v>
      </c>
      <c r="D537" t="s">
        <v>600</v>
      </c>
      <c r="E537" t="s">
        <v>568</v>
      </c>
      <c r="I537" t="s">
        <v>62</v>
      </c>
      <c r="L537">
        <v>1425.38674264425</v>
      </c>
      <c r="M537">
        <v>0</v>
      </c>
      <c r="N537" t="s">
        <v>60</v>
      </c>
      <c r="O537" t="b">
        <v>0</v>
      </c>
    </row>
    <row r="538" spans="1:15" x14ac:dyDescent="0.2">
      <c r="A538">
        <v>1992</v>
      </c>
      <c r="C538" t="s">
        <v>567</v>
      </c>
      <c r="D538" t="s">
        <v>601</v>
      </c>
      <c r="E538" t="s">
        <v>568</v>
      </c>
      <c r="L538">
        <v>839.57202987522999</v>
      </c>
      <c r="M538">
        <v>1</v>
      </c>
      <c r="N538" t="s">
        <v>60</v>
      </c>
      <c r="O538" t="b">
        <v>0</v>
      </c>
    </row>
    <row r="539" spans="1:15" x14ac:dyDescent="0.2">
      <c r="A539">
        <v>1993</v>
      </c>
      <c r="C539" t="s">
        <v>567</v>
      </c>
      <c r="D539" t="s">
        <v>602</v>
      </c>
      <c r="E539" t="s">
        <v>568</v>
      </c>
      <c r="L539">
        <v>791.64699615428503</v>
      </c>
      <c r="M539">
        <v>0</v>
      </c>
      <c r="N539" t="s">
        <v>60</v>
      </c>
      <c r="O539" t="b">
        <v>0</v>
      </c>
    </row>
    <row r="540" spans="1:15" x14ac:dyDescent="0.2">
      <c r="A540">
        <v>1994</v>
      </c>
      <c r="B540">
        <v>911</v>
      </c>
      <c r="C540" t="s">
        <v>567</v>
      </c>
      <c r="D540" t="s">
        <v>603</v>
      </c>
      <c r="E540" t="s">
        <v>568</v>
      </c>
      <c r="I540" t="s">
        <v>402</v>
      </c>
      <c r="J540" t="s">
        <v>45</v>
      </c>
      <c r="K540" t="s">
        <v>44</v>
      </c>
      <c r="L540">
        <v>855.08104170663103</v>
      </c>
      <c r="M540" t="s">
        <v>402</v>
      </c>
      <c r="N540" t="s">
        <v>44</v>
      </c>
      <c r="O540" t="s">
        <v>45</v>
      </c>
    </row>
    <row r="541" spans="1:15" x14ac:dyDescent="0.2">
      <c r="A541">
        <v>1995</v>
      </c>
      <c r="C541" t="s">
        <v>567</v>
      </c>
      <c r="D541" t="s">
        <v>604</v>
      </c>
      <c r="E541" t="s">
        <v>568</v>
      </c>
      <c r="L541">
        <v>928.09249657732198</v>
      </c>
      <c r="M541" t="s">
        <v>214</v>
      </c>
      <c r="N541" t="s">
        <v>44</v>
      </c>
      <c r="O541" t="s">
        <v>215</v>
      </c>
    </row>
    <row r="542" spans="1:15" x14ac:dyDescent="0.2">
      <c r="A542">
        <v>1996</v>
      </c>
      <c r="B542">
        <v>911</v>
      </c>
      <c r="C542" t="s">
        <v>567</v>
      </c>
      <c r="D542" t="s">
        <v>605</v>
      </c>
      <c r="E542" t="s">
        <v>568</v>
      </c>
      <c r="I542" t="s">
        <v>40</v>
      </c>
      <c r="J542" t="s">
        <v>41</v>
      </c>
      <c r="K542" t="s">
        <v>41</v>
      </c>
      <c r="L542">
        <v>989.642344102979</v>
      </c>
      <c r="M542" t="s">
        <v>40</v>
      </c>
      <c r="N542" t="s">
        <v>41</v>
      </c>
      <c r="O542" t="s">
        <v>41</v>
      </c>
    </row>
    <row r="543" spans="1:15" x14ac:dyDescent="0.2">
      <c r="A543">
        <v>1997</v>
      </c>
      <c r="B543">
        <v>911</v>
      </c>
      <c r="C543" t="s">
        <v>567</v>
      </c>
      <c r="D543" t="s">
        <v>606</v>
      </c>
      <c r="E543" t="s">
        <v>568</v>
      </c>
      <c r="I543" t="s">
        <v>40</v>
      </c>
      <c r="J543" t="s">
        <v>41</v>
      </c>
      <c r="K543" t="s">
        <v>41</v>
      </c>
      <c r="L543">
        <v>1031.0982597582599</v>
      </c>
      <c r="M543" t="s">
        <v>40</v>
      </c>
      <c r="N543" t="s">
        <v>41</v>
      </c>
      <c r="O543" t="s">
        <v>41</v>
      </c>
    </row>
    <row r="544" spans="1:15" x14ac:dyDescent="0.2">
      <c r="A544">
        <v>1998</v>
      </c>
      <c r="C544" t="s">
        <v>567</v>
      </c>
      <c r="D544" t="s">
        <v>607</v>
      </c>
      <c r="E544" t="s">
        <v>568</v>
      </c>
      <c r="L544">
        <v>1116.9071922387</v>
      </c>
      <c r="M544" t="s">
        <v>214</v>
      </c>
      <c r="N544" t="s">
        <v>44</v>
      </c>
      <c r="O544" t="s">
        <v>215</v>
      </c>
    </row>
    <row r="545" spans="1:15" x14ac:dyDescent="0.2">
      <c r="A545">
        <v>1999</v>
      </c>
      <c r="B545">
        <v>911</v>
      </c>
      <c r="C545" t="s">
        <v>567</v>
      </c>
      <c r="D545" t="s">
        <v>608</v>
      </c>
      <c r="E545" t="s">
        <v>568</v>
      </c>
      <c r="I545" t="s">
        <v>404</v>
      </c>
      <c r="J545" t="s">
        <v>33</v>
      </c>
      <c r="K545" t="s">
        <v>33</v>
      </c>
      <c r="L545">
        <v>1166.1879626847301</v>
      </c>
      <c r="M545" t="s">
        <v>404</v>
      </c>
      <c r="N545" t="s">
        <v>33</v>
      </c>
      <c r="O545" t="s">
        <v>33</v>
      </c>
    </row>
    <row r="546" spans="1:15" x14ac:dyDescent="0.2">
      <c r="A546">
        <v>2000</v>
      </c>
      <c r="C546" t="s">
        <v>567</v>
      </c>
      <c r="D546" t="s">
        <v>609</v>
      </c>
      <c r="E546" t="s">
        <v>568</v>
      </c>
      <c r="L546">
        <v>1249.6121292656801</v>
      </c>
      <c r="M546" t="s">
        <v>43</v>
      </c>
      <c r="N546" t="s">
        <v>44</v>
      </c>
      <c r="O546" t="s">
        <v>45</v>
      </c>
    </row>
    <row r="547" spans="1:15" x14ac:dyDescent="0.2">
      <c r="A547">
        <v>2001</v>
      </c>
      <c r="B547">
        <v>911</v>
      </c>
      <c r="C547" t="s">
        <v>567</v>
      </c>
      <c r="D547" t="s">
        <v>610</v>
      </c>
      <c r="E547" t="s">
        <v>568</v>
      </c>
      <c r="I547" t="s">
        <v>43</v>
      </c>
      <c r="J547" t="s">
        <v>45</v>
      </c>
      <c r="K547" t="s">
        <v>44</v>
      </c>
      <c r="L547">
        <v>1385.0447953064099</v>
      </c>
      <c r="M547" t="s">
        <v>43</v>
      </c>
      <c r="N547" t="s">
        <v>44</v>
      </c>
      <c r="O547" t="s">
        <v>45</v>
      </c>
    </row>
    <row r="548" spans="1:15" x14ac:dyDescent="0.2">
      <c r="A548">
        <v>2002</v>
      </c>
      <c r="B548">
        <v>911</v>
      </c>
      <c r="C548" t="s">
        <v>567</v>
      </c>
      <c r="D548" t="s">
        <v>611</v>
      </c>
      <c r="E548" t="s">
        <v>568</v>
      </c>
      <c r="I548" t="s">
        <v>40</v>
      </c>
      <c r="J548" t="s">
        <v>41</v>
      </c>
      <c r="K548" t="s">
        <v>41</v>
      </c>
      <c r="L548">
        <v>1582.0576230741599</v>
      </c>
      <c r="M548" t="s">
        <v>40</v>
      </c>
      <c r="N548" t="s">
        <v>41</v>
      </c>
      <c r="O548" t="s">
        <v>41</v>
      </c>
    </row>
    <row r="549" spans="1:15" x14ac:dyDescent="0.2">
      <c r="A549">
        <v>2003</v>
      </c>
      <c r="C549" t="s">
        <v>567</v>
      </c>
      <c r="D549" t="s">
        <v>612</v>
      </c>
      <c r="E549" t="s">
        <v>568</v>
      </c>
      <c r="L549">
        <v>1815.78822447999</v>
      </c>
      <c r="M549" t="s">
        <v>43</v>
      </c>
      <c r="N549" t="s">
        <v>44</v>
      </c>
      <c r="O549" t="s">
        <v>45</v>
      </c>
    </row>
    <row r="550" spans="1:15" x14ac:dyDescent="0.2">
      <c r="A550">
        <v>2004</v>
      </c>
      <c r="B550">
        <v>911</v>
      </c>
      <c r="C550" t="s">
        <v>567</v>
      </c>
      <c r="D550" t="s">
        <v>613</v>
      </c>
      <c r="E550" t="s">
        <v>568</v>
      </c>
      <c r="I550" t="s">
        <v>40</v>
      </c>
      <c r="J550" t="s">
        <v>41</v>
      </c>
      <c r="K550" t="s">
        <v>41</v>
      </c>
      <c r="L550">
        <v>2018.46014266052</v>
      </c>
      <c r="M550" t="s">
        <v>40</v>
      </c>
      <c r="N550" t="s">
        <v>41</v>
      </c>
      <c r="O550" t="s">
        <v>41</v>
      </c>
    </row>
    <row r="551" spans="1:15" x14ac:dyDescent="0.2">
      <c r="A551">
        <v>2005</v>
      </c>
      <c r="B551">
        <v>911</v>
      </c>
      <c r="C551" t="s">
        <v>567</v>
      </c>
      <c r="D551" t="s">
        <v>614</v>
      </c>
      <c r="E551" t="s">
        <v>568</v>
      </c>
      <c r="I551" t="s">
        <v>40</v>
      </c>
      <c r="J551" t="s">
        <v>41</v>
      </c>
      <c r="K551" t="s">
        <v>41</v>
      </c>
      <c r="L551">
        <v>2312.9828633869301</v>
      </c>
      <c r="M551" t="s">
        <v>40</v>
      </c>
      <c r="N551" t="s">
        <v>41</v>
      </c>
      <c r="O551" t="s">
        <v>41</v>
      </c>
    </row>
    <row r="552" spans="1:15" x14ac:dyDescent="0.2">
      <c r="A552">
        <v>2006</v>
      </c>
      <c r="C552" t="s">
        <v>567</v>
      </c>
      <c r="D552" t="s">
        <v>615</v>
      </c>
      <c r="E552" t="s">
        <v>568</v>
      </c>
      <c r="L552">
        <v>2636.2566481969998</v>
      </c>
      <c r="M552" t="s">
        <v>40</v>
      </c>
      <c r="N552" t="s">
        <v>41</v>
      </c>
      <c r="O552" t="s">
        <v>41</v>
      </c>
    </row>
    <row r="553" spans="1:15" x14ac:dyDescent="0.2">
      <c r="A553">
        <v>2007</v>
      </c>
      <c r="C553" t="s">
        <v>567</v>
      </c>
      <c r="D553" t="s">
        <v>616</v>
      </c>
      <c r="E553" t="s">
        <v>568</v>
      </c>
      <c r="L553">
        <v>3019.4655606402198</v>
      </c>
      <c r="M553" t="s">
        <v>40</v>
      </c>
      <c r="N553" t="s">
        <v>41</v>
      </c>
      <c r="O553" t="s">
        <v>41</v>
      </c>
    </row>
    <row r="554" spans="1:15" x14ac:dyDescent="0.2">
      <c r="A554">
        <v>2008</v>
      </c>
      <c r="B554">
        <v>911</v>
      </c>
      <c r="C554" t="s">
        <v>567</v>
      </c>
      <c r="D554" t="s">
        <v>617</v>
      </c>
      <c r="E554" t="s">
        <v>568</v>
      </c>
      <c r="F554">
        <v>978</v>
      </c>
      <c r="G554" t="s">
        <v>77</v>
      </c>
      <c r="H554" t="s">
        <v>78</v>
      </c>
      <c r="I554" t="s">
        <v>43</v>
      </c>
      <c r="J554" t="s">
        <v>45</v>
      </c>
      <c r="K554" t="s">
        <v>44</v>
      </c>
      <c r="L554">
        <v>3250.4986138945501</v>
      </c>
      <c r="M554" t="s">
        <v>43</v>
      </c>
      <c r="N554" t="s">
        <v>44</v>
      </c>
      <c r="O554" t="s">
        <v>45</v>
      </c>
    </row>
    <row r="555" spans="1:15" x14ac:dyDescent="0.2">
      <c r="A555">
        <v>2009</v>
      </c>
      <c r="B555">
        <v>911</v>
      </c>
      <c r="C555" t="s">
        <v>567</v>
      </c>
      <c r="D555" t="s">
        <v>618</v>
      </c>
      <c r="E555" t="s">
        <v>568</v>
      </c>
      <c r="F555">
        <v>978</v>
      </c>
      <c r="G555" t="s">
        <v>77</v>
      </c>
      <c r="H555" t="s">
        <v>78</v>
      </c>
      <c r="I555" t="s">
        <v>218</v>
      </c>
      <c r="J555" t="s">
        <v>215</v>
      </c>
      <c r="K555" t="s">
        <v>44</v>
      </c>
      <c r="L555">
        <v>2810.1928430048602</v>
      </c>
      <c r="M555" t="s">
        <v>218</v>
      </c>
      <c r="N555" t="s">
        <v>44</v>
      </c>
      <c r="O555" t="s">
        <v>215</v>
      </c>
    </row>
    <row r="556" spans="1:15" x14ac:dyDescent="0.2">
      <c r="A556">
        <v>2010</v>
      </c>
      <c r="C556" t="s">
        <v>567</v>
      </c>
      <c r="D556" t="s">
        <v>619</v>
      </c>
      <c r="E556" t="s">
        <v>568</v>
      </c>
      <c r="L556">
        <v>2889.5662281711402</v>
      </c>
      <c r="M556" t="s">
        <v>40</v>
      </c>
      <c r="N556" t="s">
        <v>41</v>
      </c>
      <c r="O556" t="s">
        <v>41</v>
      </c>
    </row>
    <row r="557" spans="1:15" x14ac:dyDescent="0.2">
      <c r="A557">
        <v>2011</v>
      </c>
      <c r="C557" t="s">
        <v>567</v>
      </c>
      <c r="D557" t="s">
        <v>620</v>
      </c>
      <c r="E557" t="s">
        <v>568</v>
      </c>
      <c r="L557">
        <v>3043.2627861360902</v>
      </c>
      <c r="M557" t="s">
        <v>40</v>
      </c>
      <c r="N557" t="s">
        <v>41</v>
      </c>
      <c r="O557" t="s">
        <v>41</v>
      </c>
    </row>
    <row r="558" spans="1:15" x14ac:dyDescent="0.2">
      <c r="A558">
        <v>2012</v>
      </c>
      <c r="C558" t="s">
        <v>567</v>
      </c>
      <c r="D558" t="s">
        <v>621</v>
      </c>
      <c r="E558" t="s">
        <v>568</v>
      </c>
      <c r="L558">
        <v>3278.6704481117499</v>
      </c>
      <c r="M558" t="s">
        <v>40</v>
      </c>
      <c r="N558" t="s">
        <v>41</v>
      </c>
      <c r="O558" t="s">
        <v>41</v>
      </c>
    </row>
    <row r="559" spans="1:15" x14ac:dyDescent="0.2">
      <c r="A559">
        <v>2013</v>
      </c>
      <c r="B559">
        <v>911</v>
      </c>
      <c r="C559" t="s">
        <v>567</v>
      </c>
      <c r="D559" t="s">
        <v>622</v>
      </c>
      <c r="E559" t="s">
        <v>568</v>
      </c>
      <c r="F559">
        <v>975</v>
      </c>
      <c r="G559" t="s">
        <v>88</v>
      </c>
      <c r="H559" t="s">
        <v>89</v>
      </c>
      <c r="I559" t="s">
        <v>43</v>
      </c>
      <c r="J559" t="s">
        <v>45</v>
      </c>
      <c r="K559" t="s">
        <v>44</v>
      </c>
      <c r="L559">
        <v>3402.0838575408902</v>
      </c>
      <c r="M559" t="s">
        <v>43</v>
      </c>
      <c r="N559" t="s">
        <v>44</v>
      </c>
      <c r="O559" t="s">
        <v>45</v>
      </c>
    </row>
    <row r="560" spans="1:15" x14ac:dyDescent="0.2">
      <c r="A560">
        <v>2014</v>
      </c>
      <c r="B560">
        <v>911</v>
      </c>
      <c r="C560" t="s">
        <v>567</v>
      </c>
      <c r="D560" t="s">
        <v>623</v>
      </c>
      <c r="E560" t="s">
        <v>568</v>
      </c>
      <c r="F560">
        <v>975</v>
      </c>
      <c r="G560" t="s">
        <v>88</v>
      </c>
      <c r="H560" t="s">
        <v>89</v>
      </c>
      <c r="I560" t="s">
        <v>40</v>
      </c>
      <c r="J560" t="s">
        <v>41</v>
      </c>
      <c r="K560" t="s">
        <v>41</v>
      </c>
      <c r="L560">
        <v>3538.5293954171598</v>
      </c>
      <c r="M560" t="s">
        <v>40</v>
      </c>
      <c r="N560" t="s">
        <v>41</v>
      </c>
      <c r="O560" t="s">
        <v>41</v>
      </c>
    </row>
    <row r="561" spans="1:15" x14ac:dyDescent="0.2">
      <c r="A561">
        <v>2015</v>
      </c>
      <c r="C561" t="s">
        <v>567</v>
      </c>
      <c r="D561" t="s">
        <v>624</v>
      </c>
      <c r="E561" t="s">
        <v>568</v>
      </c>
      <c r="L561">
        <v>3666.1418221090398</v>
      </c>
      <c r="M561" t="s">
        <v>40</v>
      </c>
      <c r="N561" t="s">
        <v>41</v>
      </c>
      <c r="O561" t="s">
        <v>41</v>
      </c>
    </row>
    <row r="562" spans="1:15" x14ac:dyDescent="0.2">
      <c r="A562">
        <v>2016</v>
      </c>
      <c r="C562" t="s">
        <v>567</v>
      </c>
      <c r="D562" t="s">
        <v>625</v>
      </c>
      <c r="E562" t="s">
        <v>568</v>
      </c>
      <c r="L562">
        <v>3689.8300821339899</v>
      </c>
      <c r="M562" t="s">
        <v>43</v>
      </c>
      <c r="N562" t="s">
        <v>44</v>
      </c>
      <c r="O562" t="s">
        <v>45</v>
      </c>
    </row>
    <row r="563" spans="1:15" x14ac:dyDescent="0.2">
      <c r="A563">
        <v>2017</v>
      </c>
      <c r="B563">
        <v>911</v>
      </c>
      <c r="C563" t="s">
        <v>567</v>
      </c>
      <c r="D563" t="s">
        <v>626</v>
      </c>
      <c r="E563" t="s">
        <v>568</v>
      </c>
      <c r="F563">
        <v>978</v>
      </c>
      <c r="G563" t="s">
        <v>77</v>
      </c>
      <c r="H563" t="s">
        <v>78</v>
      </c>
      <c r="I563" t="s">
        <v>75</v>
      </c>
      <c r="J563" t="s">
        <v>41</v>
      </c>
      <c r="K563" t="s">
        <v>41</v>
      </c>
      <c r="L563">
        <v>3985.9167018871699</v>
      </c>
      <c r="M563" t="s">
        <v>75</v>
      </c>
      <c r="N563" t="s">
        <v>41</v>
      </c>
      <c r="O563" t="s">
        <v>41</v>
      </c>
    </row>
    <row r="564" spans="1:15" x14ac:dyDescent="0.2">
      <c r="A564">
        <v>2018</v>
      </c>
      <c r="C564" t="s">
        <v>567</v>
      </c>
      <c r="D564" t="s">
        <v>627</v>
      </c>
      <c r="E564" t="s">
        <v>568</v>
      </c>
      <c r="L564">
        <v>4215.8993944052399</v>
      </c>
      <c r="M564" t="s">
        <v>75</v>
      </c>
      <c r="N564" t="s">
        <v>41</v>
      </c>
      <c r="O564" t="s">
        <v>41</v>
      </c>
    </row>
    <row r="565" spans="1:15" x14ac:dyDescent="0.2">
      <c r="A565">
        <v>2019</v>
      </c>
      <c r="C565" t="s">
        <v>567</v>
      </c>
      <c r="D565" t="s">
        <v>628</v>
      </c>
      <c r="E565" t="s">
        <v>568</v>
      </c>
      <c r="L565">
        <v>4561.9677989475103</v>
      </c>
      <c r="M565" t="s">
        <v>75</v>
      </c>
      <c r="N565" t="s">
        <v>41</v>
      </c>
      <c r="O565" t="s">
        <v>41</v>
      </c>
    </row>
    <row r="566" spans="1:15" x14ac:dyDescent="0.2">
      <c r="A566">
        <v>2020</v>
      </c>
      <c r="B566">
        <v>911</v>
      </c>
      <c r="C566" t="s">
        <v>567</v>
      </c>
      <c r="D566" t="s">
        <v>629</v>
      </c>
      <c r="E566" t="s">
        <v>568</v>
      </c>
      <c r="F566">
        <v>978</v>
      </c>
      <c r="G566" t="s">
        <v>77</v>
      </c>
      <c r="H566" t="s">
        <v>78</v>
      </c>
      <c r="I566" t="s">
        <v>40</v>
      </c>
      <c r="J566" t="s">
        <v>41</v>
      </c>
      <c r="K566" t="s">
        <v>41</v>
      </c>
      <c r="L566">
        <v>4256.1312316295998</v>
      </c>
      <c r="M566" t="s">
        <v>40</v>
      </c>
      <c r="N566" t="s">
        <v>41</v>
      </c>
      <c r="O566" t="s">
        <v>41</v>
      </c>
    </row>
    <row r="567" spans="1:15" x14ac:dyDescent="0.2">
      <c r="A567">
        <v>2021</v>
      </c>
      <c r="C567" t="s">
        <v>567</v>
      </c>
      <c r="D567" t="s">
        <v>630</v>
      </c>
      <c r="E567" t="s">
        <v>568</v>
      </c>
      <c r="L567">
        <v>4526.5974887583197</v>
      </c>
      <c r="M567" t="s">
        <v>40</v>
      </c>
      <c r="N567" t="s">
        <v>41</v>
      </c>
      <c r="O567" t="s">
        <v>41</v>
      </c>
    </row>
    <row r="568" spans="1:15" x14ac:dyDescent="0.2">
      <c r="A568">
        <v>2022</v>
      </c>
      <c r="C568" t="s">
        <v>567</v>
      </c>
      <c r="D568" t="s">
        <v>631</v>
      </c>
      <c r="E568" t="s">
        <v>568</v>
      </c>
      <c r="L568">
        <v>5116.2057562727996</v>
      </c>
    </row>
    <row r="569" spans="1:15" x14ac:dyDescent="0.2">
      <c r="A569">
        <v>1960</v>
      </c>
      <c r="C569" t="s">
        <v>632</v>
      </c>
      <c r="D569" t="s">
        <v>634</v>
      </c>
      <c r="E569" t="s">
        <v>633</v>
      </c>
      <c r="L569" t="s">
        <v>17</v>
      </c>
    </row>
    <row r="570" spans="1:15" x14ac:dyDescent="0.2">
      <c r="A570">
        <v>1961</v>
      </c>
      <c r="C570" t="s">
        <v>632</v>
      </c>
      <c r="D570" t="s">
        <v>635</v>
      </c>
      <c r="E570" t="s">
        <v>633</v>
      </c>
      <c r="L570" t="s">
        <v>17</v>
      </c>
    </row>
    <row r="571" spans="1:15" x14ac:dyDescent="0.2">
      <c r="A571">
        <v>1962</v>
      </c>
      <c r="C571" t="s">
        <v>632</v>
      </c>
      <c r="D571" t="s">
        <v>636</v>
      </c>
      <c r="E571" t="s">
        <v>633</v>
      </c>
      <c r="L571" t="s">
        <v>17</v>
      </c>
    </row>
    <row r="572" spans="1:15" x14ac:dyDescent="0.2">
      <c r="A572">
        <v>1963</v>
      </c>
      <c r="C572" t="s">
        <v>632</v>
      </c>
      <c r="D572" t="s">
        <v>637</v>
      </c>
      <c r="E572" t="s">
        <v>633</v>
      </c>
      <c r="L572" t="s">
        <v>17</v>
      </c>
    </row>
    <row r="573" spans="1:15" x14ac:dyDescent="0.2">
      <c r="A573">
        <v>1964</v>
      </c>
      <c r="C573" t="s">
        <v>632</v>
      </c>
      <c r="D573" t="s">
        <v>638</v>
      </c>
      <c r="E573" t="s">
        <v>633</v>
      </c>
      <c r="L573" t="s">
        <v>17</v>
      </c>
    </row>
    <row r="574" spans="1:15" x14ac:dyDescent="0.2">
      <c r="A574">
        <v>1965</v>
      </c>
      <c r="C574" t="s">
        <v>632</v>
      </c>
      <c r="D574" t="s">
        <v>639</v>
      </c>
      <c r="E574" t="s">
        <v>633</v>
      </c>
      <c r="L574" t="s">
        <v>17</v>
      </c>
    </row>
    <row r="575" spans="1:15" x14ac:dyDescent="0.2">
      <c r="A575">
        <v>1966</v>
      </c>
      <c r="C575" t="s">
        <v>632</v>
      </c>
      <c r="D575" t="s">
        <v>640</v>
      </c>
      <c r="E575" t="s">
        <v>633</v>
      </c>
      <c r="L575" t="s">
        <v>17</v>
      </c>
    </row>
    <row r="576" spans="1:15" x14ac:dyDescent="0.2">
      <c r="A576">
        <v>1967</v>
      </c>
      <c r="C576" t="s">
        <v>632</v>
      </c>
      <c r="D576" t="s">
        <v>641</v>
      </c>
      <c r="E576" t="s">
        <v>633</v>
      </c>
      <c r="L576" t="s">
        <v>17</v>
      </c>
    </row>
    <row r="577" spans="1:12" x14ac:dyDescent="0.2">
      <c r="A577">
        <v>1968</v>
      </c>
      <c r="C577" t="s">
        <v>632</v>
      </c>
      <c r="D577" t="s">
        <v>642</v>
      </c>
      <c r="E577" t="s">
        <v>633</v>
      </c>
      <c r="L577" t="s">
        <v>17</v>
      </c>
    </row>
    <row r="578" spans="1:12" x14ac:dyDescent="0.2">
      <c r="A578">
        <v>1969</v>
      </c>
      <c r="C578" t="s">
        <v>632</v>
      </c>
      <c r="D578" t="s">
        <v>643</v>
      </c>
      <c r="E578" t="s">
        <v>633</v>
      </c>
      <c r="L578" t="s">
        <v>17</v>
      </c>
    </row>
    <row r="579" spans="1:12" x14ac:dyDescent="0.2">
      <c r="A579">
        <v>1970</v>
      </c>
      <c r="C579" t="s">
        <v>632</v>
      </c>
      <c r="D579" t="s">
        <v>644</v>
      </c>
      <c r="E579" t="s">
        <v>633</v>
      </c>
      <c r="L579" t="s">
        <v>17</v>
      </c>
    </row>
    <row r="580" spans="1:12" x14ac:dyDescent="0.2">
      <c r="A580">
        <v>1971</v>
      </c>
      <c r="C580" t="s">
        <v>632</v>
      </c>
      <c r="D580" t="s">
        <v>645</v>
      </c>
      <c r="E580" t="s">
        <v>633</v>
      </c>
      <c r="L580" t="s">
        <v>17</v>
      </c>
    </row>
    <row r="581" spans="1:12" x14ac:dyDescent="0.2">
      <c r="A581">
        <v>1972</v>
      </c>
      <c r="C581" t="s">
        <v>632</v>
      </c>
      <c r="D581" t="s">
        <v>646</v>
      </c>
      <c r="E581" t="s">
        <v>633</v>
      </c>
      <c r="L581" t="s">
        <v>17</v>
      </c>
    </row>
    <row r="582" spans="1:12" x14ac:dyDescent="0.2">
      <c r="A582">
        <v>1973</v>
      </c>
      <c r="C582" t="s">
        <v>632</v>
      </c>
      <c r="D582" t="s">
        <v>647</v>
      </c>
      <c r="E582" t="s">
        <v>633</v>
      </c>
      <c r="L582" t="s">
        <v>17</v>
      </c>
    </row>
    <row r="583" spans="1:12" x14ac:dyDescent="0.2">
      <c r="A583">
        <v>1974</v>
      </c>
      <c r="C583" t="s">
        <v>632</v>
      </c>
      <c r="D583" t="s">
        <v>648</v>
      </c>
      <c r="E583" t="s">
        <v>633</v>
      </c>
      <c r="L583" t="s">
        <v>17</v>
      </c>
    </row>
    <row r="584" spans="1:12" x14ac:dyDescent="0.2">
      <c r="A584">
        <v>1975</v>
      </c>
      <c r="C584" t="s">
        <v>632</v>
      </c>
      <c r="D584" t="s">
        <v>649</v>
      </c>
      <c r="E584" t="s">
        <v>633</v>
      </c>
      <c r="L584" t="s">
        <v>17</v>
      </c>
    </row>
    <row r="585" spans="1:12" x14ac:dyDescent="0.2">
      <c r="A585">
        <v>1976</v>
      </c>
      <c r="C585" t="s">
        <v>632</v>
      </c>
      <c r="D585" t="s">
        <v>650</v>
      </c>
      <c r="E585" t="s">
        <v>633</v>
      </c>
      <c r="L585" t="s">
        <v>17</v>
      </c>
    </row>
    <row r="586" spans="1:12" x14ac:dyDescent="0.2">
      <c r="A586">
        <v>1977</v>
      </c>
      <c r="C586" t="s">
        <v>632</v>
      </c>
      <c r="D586" t="s">
        <v>651</v>
      </c>
      <c r="E586" t="s">
        <v>633</v>
      </c>
      <c r="L586" t="s">
        <v>17</v>
      </c>
    </row>
    <row r="587" spans="1:12" x14ac:dyDescent="0.2">
      <c r="A587">
        <v>1978</v>
      </c>
      <c r="C587" t="s">
        <v>632</v>
      </c>
      <c r="D587" t="s">
        <v>652</v>
      </c>
      <c r="E587" t="s">
        <v>633</v>
      </c>
      <c r="L587" t="s">
        <v>17</v>
      </c>
    </row>
    <row r="588" spans="1:12" x14ac:dyDescent="0.2">
      <c r="A588">
        <v>1979</v>
      </c>
      <c r="C588" t="s">
        <v>632</v>
      </c>
      <c r="D588" t="s">
        <v>653</v>
      </c>
      <c r="E588" t="s">
        <v>633</v>
      </c>
      <c r="L588" t="s">
        <v>17</v>
      </c>
    </row>
    <row r="589" spans="1:12" x14ac:dyDescent="0.2">
      <c r="A589">
        <v>1980</v>
      </c>
      <c r="C589" t="s">
        <v>632</v>
      </c>
      <c r="D589" t="s">
        <v>654</v>
      </c>
      <c r="E589" t="s">
        <v>633</v>
      </c>
      <c r="L589" t="s">
        <v>17</v>
      </c>
    </row>
    <row r="590" spans="1:12" x14ac:dyDescent="0.2">
      <c r="A590">
        <v>1981</v>
      </c>
      <c r="C590" t="s">
        <v>632</v>
      </c>
      <c r="D590" t="s">
        <v>655</v>
      </c>
      <c r="E590" t="s">
        <v>633</v>
      </c>
      <c r="L590" t="s">
        <v>17</v>
      </c>
    </row>
    <row r="591" spans="1:12" x14ac:dyDescent="0.2">
      <c r="A591">
        <v>1982</v>
      </c>
      <c r="C591" t="s">
        <v>632</v>
      </c>
      <c r="D591" t="s">
        <v>656</v>
      </c>
      <c r="E591" t="s">
        <v>633</v>
      </c>
      <c r="L591" t="s">
        <v>17</v>
      </c>
    </row>
    <row r="592" spans="1:12" x14ac:dyDescent="0.2">
      <c r="A592">
        <v>1983</v>
      </c>
      <c r="C592" t="s">
        <v>632</v>
      </c>
      <c r="D592" t="s">
        <v>657</v>
      </c>
      <c r="E592" t="s">
        <v>633</v>
      </c>
      <c r="L592" t="s">
        <v>17</v>
      </c>
    </row>
    <row r="593" spans="1:15" x14ac:dyDescent="0.2">
      <c r="A593">
        <v>1984</v>
      </c>
      <c r="C593" t="s">
        <v>632</v>
      </c>
      <c r="D593" t="s">
        <v>658</v>
      </c>
      <c r="E593" t="s">
        <v>633</v>
      </c>
      <c r="L593" t="s">
        <v>17</v>
      </c>
    </row>
    <row r="594" spans="1:15" x14ac:dyDescent="0.2">
      <c r="A594">
        <v>1985</v>
      </c>
      <c r="C594" t="s">
        <v>632</v>
      </c>
      <c r="D594" t="s">
        <v>659</v>
      </c>
      <c r="E594" t="s">
        <v>633</v>
      </c>
      <c r="L594" t="s">
        <v>17</v>
      </c>
    </row>
    <row r="595" spans="1:15" x14ac:dyDescent="0.2">
      <c r="A595">
        <v>1986</v>
      </c>
      <c r="C595" t="s">
        <v>632</v>
      </c>
      <c r="D595" t="s">
        <v>660</v>
      </c>
      <c r="E595" t="s">
        <v>633</v>
      </c>
      <c r="L595">
        <v>16111.8430742283</v>
      </c>
      <c r="M595">
        <v>0</v>
      </c>
      <c r="N595" t="s">
        <v>60</v>
      </c>
      <c r="O595" t="b">
        <v>0</v>
      </c>
    </row>
    <row r="596" spans="1:15" x14ac:dyDescent="0.2">
      <c r="A596">
        <v>1987</v>
      </c>
      <c r="C596" t="s">
        <v>632</v>
      </c>
      <c r="D596" t="s">
        <v>661</v>
      </c>
      <c r="E596" t="s">
        <v>633</v>
      </c>
      <c r="L596">
        <v>18732.2636831905</v>
      </c>
      <c r="M596" t="s">
        <v>35</v>
      </c>
      <c r="N596" t="s">
        <v>33</v>
      </c>
      <c r="O596" t="s">
        <v>33</v>
      </c>
    </row>
    <row r="597" spans="1:15" x14ac:dyDescent="0.2">
      <c r="A597">
        <v>1988</v>
      </c>
      <c r="C597" t="s">
        <v>632</v>
      </c>
      <c r="D597" t="s">
        <v>662</v>
      </c>
      <c r="E597" t="s">
        <v>633</v>
      </c>
      <c r="L597">
        <v>22266.344651879201</v>
      </c>
      <c r="M597" t="s">
        <v>35</v>
      </c>
      <c r="N597" t="s">
        <v>33</v>
      </c>
      <c r="O597" t="s">
        <v>33</v>
      </c>
    </row>
    <row r="598" spans="1:15" x14ac:dyDescent="0.2">
      <c r="A598">
        <v>1989</v>
      </c>
      <c r="C598" t="s">
        <v>632</v>
      </c>
      <c r="D598" t="s">
        <v>663</v>
      </c>
      <c r="E598" t="s">
        <v>633</v>
      </c>
      <c r="L598">
        <v>24865.1772277071</v>
      </c>
      <c r="M598" t="s">
        <v>32</v>
      </c>
      <c r="N598" t="s">
        <v>33</v>
      </c>
      <c r="O598" t="s">
        <v>33</v>
      </c>
    </row>
    <row r="599" spans="1:15" x14ac:dyDescent="0.2">
      <c r="A599">
        <v>1990</v>
      </c>
      <c r="C599" t="s">
        <v>632</v>
      </c>
      <c r="D599" t="s">
        <v>664</v>
      </c>
      <c r="E599" t="s">
        <v>633</v>
      </c>
      <c r="L599">
        <v>25411.167910620599</v>
      </c>
      <c r="M599" t="s">
        <v>32</v>
      </c>
      <c r="N599" t="s">
        <v>33</v>
      </c>
      <c r="O599" t="s">
        <v>33</v>
      </c>
    </row>
    <row r="600" spans="1:15" x14ac:dyDescent="0.2">
      <c r="A600">
        <v>1991</v>
      </c>
      <c r="B600">
        <v>314</v>
      </c>
      <c r="C600" t="s">
        <v>632</v>
      </c>
      <c r="D600" t="s">
        <v>665</v>
      </c>
      <c r="E600" t="s">
        <v>633</v>
      </c>
      <c r="I600" t="s">
        <v>32</v>
      </c>
      <c r="J600" t="s">
        <v>33</v>
      </c>
      <c r="K600" t="s">
        <v>33</v>
      </c>
      <c r="L600">
        <v>25097.272109990899</v>
      </c>
      <c r="M600" t="s">
        <v>32</v>
      </c>
      <c r="N600" t="s">
        <v>33</v>
      </c>
      <c r="O600" t="s">
        <v>33</v>
      </c>
    </row>
    <row r="601" spans="1:15" x14ac:dyDescent="0.2">
      <c r="A601">
        <v>1992</v>
      </c>
      <c r="B601">
        <v>314</v>
      </c>
      <c r="C601" t="s">
        <v>632</v>
      </c>
      <c r="D601" t="s">
        <v>666</v>
      </c>
      <c r="E601" t="s">
        <v>633</v>
      </c>
      <c r="I601" t="s">
        <v>32</v>
      </c>
      <c r="J601" t="s">
        <v>33</v>
      </c>
      <c r="K601" t="s">
        <v>33</v>
      </c>
      <c r="L601">
        <v>25692.238459881799</v>
      </c>
      <c r="M601" t="s">
        <v>32</v>
      </c>
      <c r="N601" t="s">
        <v>33</v>
      </c>
      <c r="O601" t="s">
        <v>33</v>
      </c>
    </row>
    <row r="602" spans="1:15" x14ac:dyDescent="0.2">
      <c r="A602">
        <v>1993</v>
      </c>
      <c r="C602" t="s">
        <v>632</v>
      </c>
      <c r="D602" t="s">
        <v>667</v>
      </c>
      <c r="E602" t="s">
        <v>633</v>
      </c>
      <c r="L602">
        <v>28307.376953909501</v>
      </c>
      <c r="M602" t="s">
        <v>32</v>
      </c>
      <c r="N602" t="s">
        <v>33</v>
      </c>
      <c r="O602" t="s">
        <v>33</v>
      </c>
    </row>
    <row r="603" spans="1:15" x14ac:dyDescent="0.2">
      <c r="A603">
        <v>1994</v>
      </c>
      <c r="C603" t="s">
        <v>632</v>
      </c>
      <c r="D603" t="s">
        <v>668</v>
      </c>
      <c r="E603" t="s">
        <v>633</v>
      </c>
      <c r="L603">
        <v>29666.230688338801</v>
      </c>
      <c r="M603" t="s">
        <v>32</v>
      </c>
      <c r="N603" t="s">
        <v>33</v>
      </c>
      <c r="O603" t="s">
        <v>33</v>
      </c>
    </row>
    <row r="604" spans="1:15" x14ac:dyDescent="0.2">
      <c r="A604">
        <v>1995</v>
      </c>
      <c r="C604" t="s">
        <v>632</v>
      </c>
      <c r="D604" t="s">
        <v>669</v>
      </c>
      <c r="E604" t="s">
        <v>633</v>
      </c>
      <c r="L604">
        <v>29497.963307548001</v>
      </c>
      <c r="M604" t="s">
        <v>32</v>
      </c>
      <c r="N604" t="s">
        <v>33</v>
      </c>
      <c r="O604" t="s">
        <v>33</v>
      </c>
    </row>
    <row r="605" spans="1:15" x14ac:dyDescent="0.2">
      <c r="A605">
        <v>1996</v>
      </c>
      <c r="B605">
        <v>314</v>
      </c>
      <c r="C605" t="s">
        <v>632</v>
      </c>
      <c r="D605" t="s">
        <v>670</v>
      </c>
      <c r="E605" t="s">
        <v>633</v>
      </c>
      <c r="I605" t="s">
        <v>32</v>
      </c>
      <c r="J605" t="s">
        <v>33</v>
      </c>
      <c r="K605" t="s">
        <v>33</v>
      </c>
      <c r="L605">
        <v>27358.542121395301</v>
      </c>
      <c r="M605" t="s">
        <v>32</v>
      </c>
      <c r="N605" t="s">
        <v>33</v>
      </c>
      <c r="O605" t="s">
        <v>33</v>
      </c>
    </row>
    <row r="606" spans="1:15" x14ac:dyDescent="0.2">
      <c r="A606">
        <v>1997</v>
      </c>
      <c r="C606" t="s">
        <v>632</v>
      </c>
      <c r="D606" t="s">
        <v>671</v>
      </c>
      <c r="E606" t="s">
        <v>633</v>
      </c>
      <c r="L606">
        <v>30074.406009441002</v>
      </c>
      <c r="M606" t="s">
        <v>32</v>
      </c>
      <c r="N606" t="s">
        <v>33</v>
      </c>
      <c r="O606" t="s">
        <v>33</v>
      </c>
    </row>
    <row r="607" spans="1:15" x14ac:dyDescent="0.2">
      <c r="A607">
        <v>1998</v>
      </c>
      <c r="C607" t="s">
        <v>632</v>
      </c>
      <c r="D607" t="s">
        <v>672</v>
      </c>
      <c r="E607" t="s">
        <v>633</v>
      </c>
      <c r="L607">
        <v>29765.514935300798</v>
      </c>
      <c r="M607" t="s">
        <v>32</v>
      </c>
      <c r="N607" t="s">
        <v>33</v>
      </c>
      <c r="O607" t="s">
        <v>33</v>
      </c>
    </row>
    <row r="608" spans="1:15" x14ac:dyDescent="0.2">
      <c r="A608">
        <v>1999</v>
      </c>
      <c r="B608">
        <v>314</v>
      </c>
      <c r="C608" t="s">
        <v>632</v>
      </c>
      <c r="D608" t="s">
        <v>673</v>
      </c>
      <c r="E608" t="s">
        <v>633</v>
      </c>
      <c r="I608" t="s">
        <v>32</v>
      </c>
      <c r="J608" t="s">
        <v>33</v>
      </c>
      <c r="K608" t="s">
        <v>33</v>
      </c>
      <c r="L608">
        <v>27646.195645657499</v>
      </c>
      <c r="M608" t="s">
        <v>32</v>
      </c>
      <c r="N608" t="s">
        <v>33</v>
      </c>
      <c r="O608" t="s">
        <v>33</v>
      </c>
    </row>
    <row r="609" spans="1:15" x14ac:dyDescent="0.2">
      <c r="A609">
        <v>2000</v>
      </c>
      <c r="B609">
        <v>314</v>
      </c>
      <c r="C609" t="s">
        <v>632</v>
      </c>
      <c r="D609" t="s">
        <v>674</v>
      </c>
      <c r="E609" t="s">
        <v>633</v>
      </c>
      <c r="I609" t="s">
        <v>32</v>
      </c>
      <c r="J609" t="s">
        <v>33</v>
      </c>
      <c r="K609" t="s">
        <v>33</v>
      </c>
      <c r="L609">
        <v>29005.933373874701</v>
      </c>
      <c r="M609" t="s">
        <v>32</v>
      </c>
      <c r="N609" t="s">
        <v>33</v>
      </c>
      <c r="O609" t="s">
        <v>33</v>
      </c>
    </row>
    <row r="610" spans="1:15" x14ac:dyDescent="0.2">
      <c r="A610">
        <v>2001</v>
      </c>
      <c r="C610" t="s">
        <v>632</v>
      </c>
      <c r="D610" t="s">
        <v>675</v>
      </c>
      <c r="E610" t="s">
        <v>633</v>
      </c>
      <c r="L610">
        <v>31426.878801041501</v>
      </c>
      <c r="M610" t="s">
        <v>32</v>
      </c>
      <c r="N610" t="s">
        <v>33</v>
      </c>
      <c r="O610" t="s">
        <v>33</v>
      </c>
    </row>
    <row r="611" spans="1:15" x14ac:dyDescent="0.2">
      <c r="A611">
        <v>2002</v>
      </c>
      <c r="B611">
        <v>314</v>
      </c>
      <c r="C611" t="s">
        <v>632</v>
      </c>
      <c r="D611" t="s">
        <v>676</v>
      </c>
      <c r="E611" t="s">
        <v>633</v>
      </c>
      <c r="I611" t="s">
        <v>32</v>
      </c>
      <c r="J611" t="s">
        <v>33</v>
      </c>
      <c r="K611" t="s">
        <v>33</v>
      </c>
      <c r="L611">
        <v>29059.486509513601</v>
      </c>
      <c r="M611" t="s">
        <v>32</v>
      </c>
      <c r="N611" t="s">
        <v>33</v>
      </c>
      <c r="O611" t="s">
        <v>33</v>
      </c>
    </row>
    <row r="612" spans="1:15" x14ac:dyDescent="0.2">
      <c r="A612">
        <v>2003</v>
      </c>
      <c r="C612" t="s">
        <v>632</v>
      </c>
      <c r="D612" t="s">
        <v>677</v>
      </c>
      <c r="E612" t="s">
        <v>633</v>
      </c>
      <c r="L612">
        <v>30793.1347744708</v>
      </c>
      <c r="M612" t="s">
        <v>32</v>
      </c>
      <c r="N612" t="s">
        <v>33</v>
      </c>
      <c r="O612" t="s">
        <v>33</v>
      </c>
    </row>
    <row r="613" spans="1:15" x14ac:dyDescent="0.2">
      <c r="A613">
        <v>2004</v>
      </c>
      <c r="B613">
        <v>314</v>
      </c>
      <c r="C613" t="s">
        <v>632</v>
      </c>
      <c r="D613" t="s">
        <v>678</v>
      </c>
      <c r="E613" t="s">
        <v>633</v>
      </c>
      <c r="I613" t="s">
        <v>32</v>
      </c>
      <c r="J613" t="s">
        <v>33</v>
      </c>
      <c r="K613" t="s">
        <v>33</v>
      </c>
      <c r="L613">
        <v>30931.936499736301</v>
      </c>
      <c r="M613" t="s">
        <v>32</v>
      </c>
      <c r="N613" t="s">
        <v>33</v>
      </c>
      <c r="O613" t="s">
        <v>33</v>
      </c>
    </row>
    <row r="614" spans="1:15" x14ac:dyDescent="0.2">
      <c r="A614">
        <v>2005</v>
      </c>
      <c r="C614" t="s">
        <v>632</v>
      </c>
      <c r="D614" t="s">
        <v>679</v>
      </c>
      <c r="E614" t="s">
        <v>633</v>
      </c>
      <c r="L614">
        <v>32291.7689727541</v>
      </c>
      <c r="M614" t="s">
        <v>32</v>
      </c>
      <c r="N614" t="s">
        <v>33</v>
      </c>
      <c r="O614" t="s">
        <v>33</v>
      </c>
    </row>
    <row r="615" spans="1:15" x14ac:dyDescent="0.2">
      <c r="A615">
        <v>2006</v>
      </c>
      <c r="B615">
        <v>314</v>
      </c>
      <c r="C615" t="s">
        <v>632</v>
      </c>
      <c r="D615" t="s">
        <v>680</v>
      </c>
      <c r="E615" t="s">
        <v>633</v>
      </c>
      <c r="I615" t="s">
        <v>32</v>
      </c>
      <c r="J615" t="s">
        <v>33</v>
      </c>
      <c r="K615" t="s">
        <v>33</v>
      </c>
      <c r="L615">
        <v>30490.3658419122</v>
      </c>
      <c r="M615" t="s">
        <v>32</v>
      </c>
      <c r="N615" t="s">
        <v>33</v>
      </c>
      <c r="O615" t="s">
        <v>33</v>
      </c>
    </row>
    <row r="616" spans="1:15" x14ac:dyDescent="0.2">
      <c r="A616">
        <v>2007</v>
      </c>
      <c r="B616">
        <v>314</v>
      </c>
      <c r="C616" t="s">
        <v>632</v>
      </c>
      <c r="D616" t="s">
        <v>681</v>
      </c>
      <c r="E616" t="s">
        <v>633</v>
      </c>
      <c r="I616" t="s">
        <v>32</v>
      </c>
      <c r="J616" t="s">
        <v>33</v>
      </c>
      <c r="K616" t="s">
        <v>33</v>
      </c>
      <c r="L616">
        <v>31051.001571769601</v>
      </c>
      <c r="M616" t="s">
        <v>32</v>
      </c>
      <c r="N616" t="s">
        <v>33</v>
      </c>
      <c r="O616" t="s">
        <v>33</v>
      </c>
    </row>
    <row r="617" spans="1:15" x14ac:dyDescent="0.2">
      <c r="A617">
        <v>2008</v>
      </c>
      <c r="B617">
        <v>314</v>
      </c>
      <c r="C617" t="s">
        <v>632</v>
      </c>
      <c r="D617" t="s">
        <v>684</v>
      </c>
      <c r="E617" t="s">
        <v>633</v>
      </c>
      <c r="F617">
        <v>973</v>
      </c>
      <c r="G617" t="s">
        <v>682</v>
      </c>
      <c r="H617" t="s">
        <v>683</v>
      </c>
      <c r="I617" t="s">
        <v>35</v>
      </c>
      <c r="J617" t="s">
        <v>33</v>
      </c>
      <c r="K617" t="s">
        <v>33</v>
      </c>
      <c r="L617">
        <v>31230.193038316898</v>
      </c>
      <c r="M617" t="s">
        <v>35</v>
      </c>
      <c r="N617" t="s">
        <v>33</v>
      </c>
      <c r="O617" t="s">
        <v>33</v>
      </c>
    </row>
    <row r="618" spans="1:15" x14ac:dyDescent="0.2">
      <c r="A618">
        <v>2009</v>
      </c>
      <c r="B618">
        <v>314</v>
      </c>
      <c r="C618" t="s">
        <v>632</v>
      </c>
      <c r="D618" t="s">
        <v>685</v>
      </c>
      <c r="E618" t="s">
        <v>633</v>
      </c>
      <c r="F618">
        <v>973</v>
      </c>
      <c r="G618" t="s">
        <v>682</v>
      </c>
      <c r="H618" t="s">
        <v>683</v>
      </c>
      <c r="I618" t="s">
        <v>32</v>
      </c>
      <c r="J618" t="s">
        <v>33</v>
      </c>
      <c r="K618" t="s">
        <v>33</v>
      </c>
      <c r="L618">
        <v>27243.333202251601</v>
      </c>
      <c r="M618" t="s">
        <v>32</v>
      </c>
      <c r="N618" t="s">
        <v>33</v>
      </c>
      <c r="O618" t="s">
        <v>33</v>
      </c>
    </row>
    <row r="619" spans="1:15" x14ac:dyDescent="0.2">
      <c r="A619">
        <v>2010</v>
      </c>
      <c r="C619" t="s">
        <v>632</v>
      </c>
      <c r="D619" t="s">
        <v>686</v>
      </c>
      <c r="E619" t="s">
        <v>633</v>
      </c>
      <c r="L619">
        <v>27732.213712869499</v>
      </c>
      <c r="M619" t="s">
        <v>32</v>
      </c>
      <c r="N619" t="s">
        <v>33</v>
      </c>
      <c r="O619" t="s">
        <v>33</v>
      </c>
    </row>
    <row r="620" spans="1:15" x14ac:dyDescent="0.2">
      <c r="A620">
        <v>2011</v>
      </c>
      <c r="B620">
        <v>314</v>
      </c>
      <c r="C620" t="s">
        <v>632</v>
      </c>
      <c r="D620" t="s">
        <v>687</v>
      </c>
      <c r="E620" t="s">
        <v>633</v>
      </c>
      <c r="F620">
        <v>973</v>
      </c>
      <c r="G620" t="s">
        <v>682</v>
      </c>
      <c r="H620" t="s">
        <v>683</v>
      </c>
      <c r="I620" t="s">
        <v>32</v>
      </c>
      <c r="J620" t="s">
        <v>33</v>
      </c>
      <c r="K620" t="s">
        <v>33</v>
      </c>
      <c r="L620">
        <v>26829.634480298901</v>
      </c>
      <c r="M620" t="s">
        <v>32</v>
      </c>
      <c r="N620" t="s">
        <v>33</v>
      </c>
      <c r="O620" t="s">
        <v>33</v>
      </c>
    </row>
    <row r="621" spans="1:15" x14ac:dyDescent="0.2">
      <c r="A621">
        <v>2012</v>
      </c>
      <c r="C621" t="s">
        <v>632</v>
      </c>
      <c r="D621" t="s">
        <v>688</v>
      </c>
      <c r="E621" t="s">
        <v>633</v>
      </c>
      <c r="L621">
        <v>27876.2063849816</v>
      </c>
      <c r="M621" t="s">
        <v>32</v>
      </c>
      <c r="N621" t="s">
        <v>33</v>
      </c>
      <c r="O621" t="s">
        <v>33</v>
      </c>
    </row>
    <row r="622" spans="1:15" x14ac:dyDescent="0.2">
      <c r="A622">
        <v>2013</v>
      </c>
      <c r="C622" t="s">
        <v>632</v>
      </c>
      <c r="D622" t="s">
        <v>689</v>
      </c>
      <c r="E622" t="s">
        <v>633</v>
      </c>
      <c r="L622">
        <v>29447.579771612898</v>
      </c>
      <c r="M622" t="s">
        <v>32</v>
      </c>
      <c r="N622" t="s">
        <v>33</v>
      </c>
      <c r="O622" t="s">
        <v>33</v>
      </c>
    </row>
    <row r="623" spans="1:15" x14ac:dyDescent="0.2">
      <c r="A623">
        <v>2014</v>
      </c>
      <c r="C623" t="s">
        <v>632</v>
      </c>
      <c r="D623" t="s">
        <v>690</v>
      </c>
      <c r="E623" t="s">
        <v>633</v>
      </c>
      <c r="L623">
        <v>28780.630779393501</v>
      </c>
      <c r="M623" t="s">
        <v>32</v>
      </c>
      <c r="N623" t="s">
        <v>33</v>
      </c>
      <c r="O623" t="s">
        <v>33</v>
      </c>
    </row>
    <row r="624" spans="1:15" x14ac:dyDescent="0.2">
      <c r="A624">
        <v>2015</v>
      </c>
      <c r="B624">
        <v>314</v>
      </c>
      <c r="C624" t="s">
        <v>632</v>
      </c>
      <c r="D624" t="s">
        <v>691</v>
      </c>
      <c r="E624" t="s">
        <v>633</v>
      </c>
      <c r="F624">
        <v>973</v>
      </c>
      <c r="G624" t="s">
        <v>682</v>
      </c>
      <c r="H624" t="s">
        <v>683</v>
      </c>
      <c r="I624" t="s">
        <v>32</v>
      </c>
      <c r="J624" t="s">
        <v>33</v>
      </c>
      <c r="K624" t="s">
        <v>33</v>
      </c>
      <c r="L624">
        <v>28421.386493186099</v>
      </c>
      <c r="M624" t="s">
        <v>32</v>
      </c>
      <c r="N624" t="s">
        <v>33</v>
      </c>
      <c r="O624" t="s">
        <v>33</v>
      </c>
    </row>
    <row r="625" spans="1:15" x14ac:dyDescent="0.2">
      <c r="A625">
        <v>2016</v>
      </c>
      <c r="C625" t="s">
        <v>632</v>
      </c>
      <c r="D625" t="s">
        <v>692</v>
      </c>
      <c r="E625" t="s">
        <v>633</v>
      </c>
      <c r="L625">
        <v>28737.896241020899</v>
      </c>
      <c r="M625" t="s">
        <v>32</v>
      </c>
      <c r="N625" t="s">
        <v>33</v>
      </c>
      <c r="O625" t="s">
        <v>33</v>
      </c>
    </row>
    <row r="626" spans="1:15" x14ac:dyDescent="0.2">
      <c r="A626">
        <v>2017</v>
      </c>
      <c r="C626" t="s">
        <v>632</v>
      </c>
      <c r="D626" t="s">
        <v>693</v>
      </c>
      <c r="E626" t="s">
        <v>633</v>
      </c>
      <c r="L626">
        <v>30598.648726566102</v>
      </c>
      <c r="M626" t="s">
        <v>32</v>
      </c>
      <c r="N626" t="s">
        <v>33</v>
      </c>
      <c r="O626" t="s">
        <v>33</v>
      </c>
    </row>
    <row r="627" spans="1:15" x14ac:dyDescent="0.2">
      <c r="A627">
        <v>2018</v>
      </c>
      <c r="C627" t="s">
        <v>632</v>
      </c>
      <c r="D627" t="s">
        <v>694</v>
      </c>
      <c r="E627" t="s">
        <v>633</v>
      </c>
      <c r="L627">
        <v>31172.802192619602</v>
      </c>
      <c r="M627" t="s">
        <v>32</v>
      </c>
      <c r="N627" t="s">
        <v>33</v>
      </c>
      <c r="O627" t="s">
        <v>33</v>
      </c>
    </row>
    <row r="628" spans="1:15" x14ac:dyDescent="0.2">
      <c r="A628">
        <v>2019</v>
      </c>
      <c r="C628" t="s">
        <v>632</v>
      </c>
      <c r="D628" t="s">
        <v>695</v>
      </c>
      <c r="E628" t="s">
        <v>633</v>
      </c>
      <c r="L628">
        <v>30317.6069080085</v>
      </c>
      <c r="M628" t="s">
        <v>32</v>
      </c>
      <c r="N628" t="s">
        <v>33</v>
      </c>
      <c r="O628" t="s">
        <v>33</v>
      </c>
    </row>
    <row r="629" spans="1:15" x14ac:dyDescent="0.2">
      <c r="A629">
        <v>2020</v>
      </c>
      <c r="B629">
        <v>314</v>
      </c>
      <c r="C629" t="s">
        <v>632</v>
      </c>
      <c r="D629" t="s">
        <v>696</v>
      </c>
      <c r="E629" t="s">
        <v>633</v>
      </c>
      <c r="F629">
        <v>973</v>
      </c>
      <c r="G629" t="s">
        <v>682</v>
      </c>
      <c r="H629" t="s">
        <v>683</v>
      </c>
      <c r="I629" t="s">
        <v>32</v>
      </c>
      <c r="J629" t="s">
        <v>33</v>
      </c>
      <c r="K629" t="s">
        <v>33</v>
      </c>
      <c r="L629">
        <v>25823.634940807198</v>
      </c>
      <c r="M629" t="s">
        <v>32</v>
      </c>
      <c r="N629" t="s">
        <v>33</v>
      </c>
      <c r="O629" t="s">
        <v>33</v>
      </c>
    </row>
    <row r="630" spans="1:15" x14ac:dyDescent="0.2">
      <c r="A630">
        <v>2021</v>
      </c>
      <c r="C630" t="s">
        <v>632</v>
      </c>
      <c r="D630" t="s">
        <v>697</v>
      </c>
      <c r="E630" t="s">
        <v>633</v>
      </c>
      <c r="L630">
        <v>29390.3807256369</v>
      </c>
      <c r="M630" t="s">
        <v>32</v>
      </c>
      <c r="N630" t="s">
        <v>33</v>
      </c>
      <c r="O630" t="s">
        <v>33</v>
      </c>
    </row>
    <row r="631" spans="1:15" x14ac:dyDescent="0.2">
      <c r="A631">
        <v>2022</v>
      </c>
      <c r="C631" t="s">
        <v>632</v>
      </c>
      <c r="D631" t="s">
        <v>698</v>
      </c>
      <c r="E631" t="s">
        <v>633</v>
      </c>
      <c r="L631">
        <v>32492.178626121498</v>
      </c>
    </row>
    <row r="632" spans="1:15" x14ac:dyDescent="0.2">
      <c r="A632">
        <v>1960</v>
      </c>
      <c r="C632" t="s">
        <v>699</v>
      </c>
      <c r="D632" t="s">
        <v>701</v>
      </c>
      <c r="E632" t="s">
        <v>700</v>
      </c>
      <c r="L632">
        <v>19904.943405189799</v>
      </c>
    </row>
    <row r="633" spans="1:15" x14ac:dyDescent="0.2">
      <c r="A633">
        <v>1961</v>
      </c>
      <c r="C633" t="s">
        <v>699</v>
      </c>
      <c r="D633" t="s">
        <v>702</v>
      </c>
      <c r="E633" t="s">
        <v>700</v>
      </c>
      <c r="L633">
        <v>19997.229398067098</v>
      </c>
    </row>
    <row r="634" spans="1:15" x14ac:dyDescent="0.2">
      <c r="A634">
        <v>1962</v>
      </c>
      <c r="C634" t="s">
        <v>699</v>
      </c>
      <c r="D634" t="s">
        <v>703</v>
      </c>
      <c r="E634" t="s">
        <v>700</v>
      </c>
      <c r="L634">
        <v>19767.6523268364</v>
      </c>
    </row>
    <row r="635" spans="1:15" x14ac:dyDescent="0.2">
      <c r="A635">
        <v>1963</v>
      </c>
      <c r="C635" t="s">
        <v>699</v>
      </c>
      <c r="D635" t="s">
        <v>704</v>
      </c>
      <c r="E635" t="s">
        <v>700</v>
      </c>
      <c r="L635">
        <v>20597.644309088799</v>
      </c>
    </row>
    <row r="636" spans="1:15" x14ac:dyDescent="0.2">
      <c r="A636">
        <v>1964</v>
      </c>
      <c r="C636" t="s">
        <v>699</v>
      </c>
      <c r="D636" t="s">
        <v>705</v>
      </c>
      <c r="E636" t="s">
        <v>700</v>
      </c>
      <c r="L636">
        <v>21607.251649153899</v>
      </c>
    </row>
    <row r="637" spans="1:15" x14ac:dyDescent="0.2">
      <c r="A637">
        <v>1965</v>
      </c>
      <c r="C637" t="s">
        <v>699</v>
      </c>
      <c r="D637" t="s">
        <v>706</v>
      </c>
      <c r="E637" t="s">
        <v>700</v>
      </c>
      <c r="L637">
        <v>22455.045591957001</v>
      </c>
    </row>
    <row r="638" spans="1:15" x14ac:dyDescent="0.2">
      <c r="A638">
        <v>1966</v>
      </c>
      <c r="C638" t="s">
        <v>699</v>
      </c>
      <c r="D638" t="s">
        <v>707</v>
      </c>
      <c r="E638" t="s">
        <v>700</v>
      </c>
      <c r="L638">
        <v>22470.268414199101</v>
      </c>
    </row>
    <row r="639" spans="1:15" x14ac:dyDescent="0.2">
      <c r="A639">
        <v>1967</v>
      </c>
      <c r="C639" t="s">
        <v>699</v>
      </c>
      <c r="D639" t="s">
        <v>708</v>
      </c>
      <c r="E639" t="s">
        <v>700</v>
      </c>
      <c r="L639">
        <v>23587.408289719999</v>
      </c>
    </row>
    <row r="640" spans="1:15" x14ac:dyDescent="0.2">
      <c r="A640">
        <v>1968</v>
      </c>
      <c r="C640" t="s">
        <v>699</v>
      </c>
      <c r="D640" t="s">
        <v>709</v>
      </c>
      <c r="E640" t="s">
        <v>700</v>
      </c>
      <c r="L640">
        <v>24355.411543133399</v>
      </c>
    </row>
    <row r="641" spans="1:15" x14ac:dyDescent="0.2">
      <c r="A641">
        <v>1969</v>
      </c>
      <c r="C641" t="s">
        <v>699</v>
      </c>
      <c r="D641" t="s">
        <v>710</v>
      </c>
      <c r="E641" t="s">
        <v>700</v>
      </c>
      <c r="L641">
        <v>25531.288495712601</v>
      </c>
    </row>
    <row r="642" spans="1:15" x14ac:dyDescent="0.2">
      <c r="A642">
        <v>1970</v>
      </c>
      <c r="C642" t="s">
        <v>699</v>
      </c>
      <c r="D642" t="s">
        <v>711</v>
      </c>
      <c r="E642" t="s">
        <v>700</v>
      </c>
      <c r="L642">
        <v>26829.528618812001</v>
      </c>
    </row>
    <row r="643" spans="1:15" x14ac:dyDescent="0.2">
      <c r="A643">
        <v>1971</v>
      </c>
      <c r="C643" t="s">
        <v>699</v>
      </c>
      <c r="D643" t="s">
        <v>712</v>
      </c>
      <c r="E643" t="s">
        <v>700</v>
      </c>
      <c r="L643">
        <v>26975.4455628959</v>
      </c>
    </row>
    <row r="644" spans="1:15" x14ac:dyDescent="0.2">
      <c r="A644">
        <v>1972</v>
      </c>
      <c r="C644" t="s">
        <v>699</v>
      </c>
      <c r="D644" t="s">
        <v>713</v>
      </c>
      <c r="E644" t="s">
        <v>700</v>
      </c>
      <c r="L644">
        <v>27519.7226756501</v>
      </c>
    </row>
    <row r="645" spans="1:15" x14ac:dyDescent="0.2">
      <c r="A645">
        <v>1973</v>
      </c>
      <c r="C645" t="s">
        <v>699</v>
      </c>
      <c r="D645" t="s">
        <v>714</v>
      </c>
      <c r="E645" t="s">
        <v>700</v>
      </c>
      <c r="L645">
        <v>27812.095991983901</v>
      </c>
    </row>
    <row r="646" spans="1:15" x14ac:dyDescent="0.2">
      <c r="A646">
        <v>1974</v>
      </c>
      <c r="C646" t="s">
        <v>699</v>
      </c>
      <c r="D646" t="s">
        <v>715</v>
      </c>
      <c r="E646" t="s">
        <v>700</v>
      </c>
      <c r="L646">
        <v>28230.726471951799</v>
      </c>
      <c r="M646" t="s">
        <v>181</v>
      </c>
      <c r="N646" t="s">
        <v>181</v>
      </c>
      <c r="O646" t="s">
        <v>181</v>
      </c>
    </row>
    <row r="647" spans="1:15" x14ac:dyDescent="0.2">
      <c r="A647">
        <v>1975</v>
      </c>
      <c r="C647" t="s">
        <v>699</v>
      </c>
      <c r="D647" t="s">
        <v>716</v>
      </c>
      <c r="E647" t="s">
        <v>700</v>
      </c>
      <c r="L647">
        <v>28257.9555119328</v>
      </c>
      <c r="M647" t="s">
        <v>181</v>
      </c>
      <c r="N647" t="s">
        <v>181</v>
      </c>
      <c r="O647" t="s">
        <v>181</v>
      </c>
    </row>
    <row r="648" spans="1:15" x14ac:dyDescent="0.2">
      <c r="A648">
        <v>1976</v>
      </c>
      <c r="C648" t="s">
        <v>699</v>
      </c>
      <c r="D648" t="s">
        <v>717</v>
      </c>
      <c r="E648" t="s">
        <v>700</v>
      </c>
      <c r="L648">
        <v>28700.285008013001</v>
      </c>
      <c r="M648" t="s">
        <v>181</v>
      </c>
      <c r="N648" t="s">
        <v>181</v>
      </c>
      <c r="O648" t="s">
        <v>181</v>
      </c>
    </row>
    <row r="649" spans="1:15" x14ac:dyDescent="0.2">
      <c r="A649">
        <v>1977</v>
      </c>
      <c r="C649" t="s">
        <v>699</v>
      </c>
      <c r="D649" t="s">
        <v>718</v>
      </c>
      <c r="E649" t="s">
        <v>700</v>
      </c>
      <c r="L649">
        <v>29398.999893164699</v>
      </c>
      <c r="M649" t="s">
        <v>181</v>
      </c>
      <c r="N649" t="s">
        <v>181</v>
      </c>
      <c r="O649" t="s">
        <v>181</v>
      </c>
    </row>
    <row r="650" spans="1:15" x14ac:dyDescent="0.2">
      <c r="A650">
        <v>1978</v>
      </c>
      <c r="C650" t="s">
        <v>699</v>
      </c>
      <c r="D650" t="s">
        <v>719</v>
      </c>
      <c r="E650" t="s">
        <v>700</v>
      </c>
      <c r="L650">
        <v>29318.7118606228</v>
      </c>
      <c r="M650" t="s">
        <v>181</v>
      </c>
      <c r="N650" t="s">
        <v>181</v>
      </c>
      <c r="O650" t="s">
        <v>181</v>
      </c>
    </row>
    <row r="651" spans="1:15" x14ac:dyDescent="0.2">
      <c r="A651">
        <v>1979</v>
      </c>
      <c r="C651" t="s">
        <v>699</v>
      </c>
      <c r="D651" t="s">
        <v>720</v>
      </c>
      <c r="E651" t="s">
        <v>700</v>
      </c>
      <c r="L651">
        <v>30178.355711184999</v>
      </c>
      <c r="M651" t="s">
        <v>181</v>
      </c>
      <c r="N651" t="s">
        <v>181</v>
      </c>
      <c r="O651" t="s">
        <v>181</v>
      </c>
    </row>
    <row r="652" spans="1:15" x14ac:dyDescent="0.2">
      <c r="A652">
        <v>1980</v>
      </c>
      <c r="C652" t="s">
        <v>699</v>
      </c>
      <c r="D652" t="s">
        <v>721</v>
      </c>
      <c r="E652" t="s">
        <v>700</v>
      </c>
      <c r="L652">
        <v>30717.756143504401</v>
      </c>
      <c r="M652" t="s">
        <v>181</v>
      </c>
      <c r="N652" t="s">
        <v>181</v>
      </c>
      <c r="O652" t="s">
        <v>181</v>
      </c>
    </row>
    <row r="653" spans="1:15" x14ac:dyDescent="0.2">
      <c r="A653">
        <v>1981</v>
      </c>
      <c r="C653" t="s">
        <v>699</v>
      </c>
      <c r="D653" t="s">
        <v>722</v>
      </c>
      <c r="E653" t="s">
        <v>700</v>
      </c>
      <c r="L653">
        <v>31251.768309250299</v>
      </c>
      <c r="M653" t="s">
        <v>181</v>
      </c>
      <c r="N653" t="s">
        <v>181</v>
      </c>
      <c r="O653" t="s">
        <v>181</v>
      </c>
    </row>
    <row r="654" spans="1:15" x14ac:dyDescent="0.2">
      <c r="A654">
        <v>1982</v>
      </c>
      <c r="C654" t="s">
        <v>699</v>
      </c>
      <c r="D654" t="s">
        <v>723</v>
      </c>
      <c r="E654" t="s">
        <v>700</v>
      </c>
      <c r="L654">
        <v>31735.9392297579</v>
      </c>
      <c r="M654" t="s">
        <v>181</v>
      </c>
      <c r="N654" t="s">
        <v>181</v>
      </c>
      <c r="O654" t="s">
        <v>181</v>
      </c>
    </row>
    <row r="655" spans="1:15" x14ac:dyDescent="0.2">
      <c r="A655">
        <v>1983</v>
      </c>
      <c r="C655" t="s">
        <v>699</v>
      </c>
      <c r="D655" t="s">
        <v>724</v>
      </c>
      <c r="E655" t="s">
        <v>700</v>
      </c>
      <c r="L655">
        <v>30608.229442529799</v>
      </c>
      <c r="M655" t="s">
        <v>181</v>
      </c>
      <c r="N655" t="s">
        <v>181</v>
      </c>
      <c r="O655" t="s">
        <v>181</v>
      </c>
    </row>
    <row r="656" spans="1:15" x14ac:dyDescent="0.2">
      <c r="A656">
        <v>1984</v>
      </c>
      <c r="C656" t="s">
        <v>699</v>
      </c>
      <c r="D656" t="s">
        <v>725</v>
      </c>
      <c r="E656" t="s">
        <v>700</v>
      </c>
      <c r="L656">
        <v>31631.630891809298</v>
      </c>
      <c r="M656" t="s">
        <v>40</v>
      </c>
      <c r="N656" t="s">
        <v>41</v>
      </c>
      <c r="O656" t="s">
        <v>41</v>
      </c>
    </row>
    <row r="657" spans="1:15" x14ac:dyDescent="0.2">
      <c r="A657">
        <v>1985</v>
      </c>
      <c r="C657" t="s">
        <v>699</v>
      </c>
      <c r="D657" t="s">
        <v>726</v>
      </c>
      <c r="E657" t="s">
        <v>700</v>
      </c>
      <c r="L657">
        <v>32860.651313084498</v>
      </c>
      <c r="M657" t="s">
        <v>218</v>
      </c>
      <c r="N657" t="s">
        <v>44</v>
      </c>
      <c r="O657" t="s">
        <v>215</v>
      </c>
    </row>
    <row r="658" spans="1:15" x14ac:dyDescent="0.2">
      <c r="A658">
        <v>1986</v>
      </c>
      <c r="C658" t="s">
        <v>699</v>
      </c>
      <c r="D658" t="s">
        <v>727</v>
      </c>
      <c r="E658" t="s">
        <v>700</v>
      </c>
      <c r="L658">
        <v>33673.193387004903</v>
      </c>
      <c r="M658" t="s">
        <v>218</v>
      </c>
      <c r="N658" t="s">
        <v>44</v>
      </c>
      <c r="O658" t="s">
        <v>215</v>
      </c>
    </row>
    <row r="659" spans="1:15" x14ac:dyDescent="0.2">
      <c r="A659">
        <v>1987</v>
      </c>
      <c r="C659" t="s">
        <v>699</v>
      </c>
      <c r="D659" t="s">
        <v>728</v>
      </c>
      <c r="E659" t="s">
        <v>700</v>
      </c>
      <c r="L659">
        <v>34014.719824646498</v>
      </c>
      <c r="M659" t="s">
        <v>40</v>
      </c>
      <c r="N659" t="s">
        <v>41</v>
      </c>
      <c r="O659" t="s">
        <v>41</v>
      </c>
    </row>
    <row r="660" spans="1:15" x14ac:dyDescent="0.2">
      <c r="A660">
        <v>1988</v>
      </c>
      <c r="C660" t="s">
        <v>699</v>
      </c>
      <c r="D660" t="s">
        <v>729</v>
      </c>
      <c r="E660" t="s">
        <v>700</v>
      </c>
      <c r="L660">
        <v>35388.130369947598</v>
      </c>
      <c r="M660" t="s">
        <v>40</v>
      </c>
      <c r="N660" t="s">
        <v>41</v>
      </c>
      <c r="O660" t="s">
        <v>41</v>
      </c>
    </row>
    <row r="661" spans="1:15" x14ac:dyDescent="0.2">
      <c r="A661">
        <v>1989</v>
      </c>
      <c r="C661" t="s">
        <v>699</v>
      </c>
      <c r="D661" t="s">
        <v>730</v>
      </c>
      <c r="E661" t="s">
        <v>700</v>
      </c>
      <c r="L661">
        <v>36143.635276119297</v>
      </c>
      <c r="M661" t="s">
        <v>40</v>
      </c>
      <c r="N661" t="s">
        <v>41</v>
      </c>
      <c r="O661" t="s">
        <v>41</v>
      </c>
    </row>
    <row r="662" spans="1:15" x14ac:dyDescent="0.2">
      <c r="A662">
        <v>1990</v>
      </c>
      <c r="B662">
        <v>193</v>
      </c>
      <c r="C662" t="s">
        <v>699</v>
      </c>
      <c r="D662" t="s">
        <v>731</v>
      </c>
      <c r="E662" t="s">
        <v>700</v>
      </c>
      <c r="I662" t="s">
        <v>40</v>
      </c>
      <c r="J662" t="s">
        <v>41</v>
      </c>
      <c r="K662" t="s">
        <v>41</v>
      </c>
      <c r="L662">
        <v>36964.672445348901</v>
      </c>
      <c r="M662" t="s">
        <v>40</v>
      </c>
      <c r="N662" t="s">
        <v>41</v>
      </c>
      <c r="O662" t="s">
        <v>41</v>
      </c>
    </row>
    <row r="663" spans="1:15" x14ac:dyDescent="0.2">
      <c r="A663">
        <v>1991</v>
      </c>
      <c r="C663" t="s">
        <v>699</v>
      </c>
      <c r="D663" t="s">
        <v>732</v>
      </c>
      <c r="E663" t="s">
        <v>700</v>
      </c>
      <c r="L663">
        <v>36280.983461266398</v>
      </c>
      <c r="M663" t="s">
        <v>40</v>
      </c>
      <c r="N663" t="s">
        <v>41</v>
      </c>
      <c r="O663" t="s">
        <v>41</v>
      </c>
    </row>
    <row r="664" spans="1:15" x14ac:dyDescent="0.2">
      <c r="A664">
        <v>1992</v>
      </c>
      <c r="B664">
        <v>193</v>
      </c>
      <c r="C664" t="s">
        <v>699</v>
      </c>
      <c r="D664" t="s">
        <v>733</v>
      </c>
      <c r="E664" t="s">
        <v>700</v>
      </c>
      <c r="I664" t="s">
        <v>40</v>
      </c>
      <c r="J664" t="s">
        <v>41</v>
      </c>
      <c r="K664" t="s">
        <v>41</v>
      </c>
      <c r="L664">
        <v>36106.013270872703</v>
      </c>
      <c r="M664" t="s">
        <v>40</v>
      </c>
      <c r="N664" t="s">
        <v>41</v>
      </c>
      <c r="O664" t="s">
        <v>41</v>
      </c>
    </row>
    <row r="665" spans="1:15" x14ac:dyDescent="0.2">
      <c r="A665">
        <v>1993</v>
      </c>
      <c r="C665" t="s">
        <v>699</v>
      </c>
      <c r="D665" t="s">
        <v>734</v>
      </c>
      <c r="E665" t="s">
        <v>700</v>
      </c>
      <c r="L665">
        <v>37155.984314716101</v>
      </c>
      <c r="M665" t="s">
        <v>40</v>
      </c>
      <c r="N665" t="s">
        <v>41</v>
      </c>
      <c r="O665" t="s">
        <v>41</v>
      </c>
    </row>
    <row r="666" spans="1:15" x14ac:dyDescent="0.2">
      <c r="A666">
        <v>1994</v>
      </c>
      <c r="C666" t="s">
        <v>699</v>
      </c>
      <c r="D666" t="s">
        <v>735</v>
      </c>
      <c r="E666" t="s">
        <v>700</v>
      </c>
      <c r="L666">
        <v>38264.381617814201</v>
      </c>
      <c r="M666" t="s">
        <v>40</v>
      </c>
      <c r="N666" t="s">
        <v>41</v>
      </c>
      <c r="O666" t="s">
        <v>41</v>
      </c>
    </row>
    <row r="667" spans="1:15" x14ac:dyDescent="0.2">
      <c r="A667">
        <v>1995</v>
      </c>
      <c r="C667" t="s">
        <v>699</v>
      </c>
      <c r="D667" t="s">
        <v>736</v>
      </c>
      <c r="E667" t="s">
        <v>700</v>
      </c>
      <c r="L667">
        <v>39309.994664562299</v>
      </c>
      <c r="M667" t="s">
        <v>40</v>
      </c>
      <c r="N667" t="s">
        <v>41</v>
      </c>
      <c r="O667" t="s">
        <v>41</v>
      </c>
    </row>
    <row r="668" spans="1:15" x14ac:dyDescent="0.2">
      <c r="A668">
        <v>1996</v>
      </c>
      <c r="C668" t="s">
        <v>699</v>
      </c>
      <c r="D668" t="s">
        <v>737</v>
      </c>
      <c r="E668" t="s">
        <v>700</v>
      </c>
      <c r="L668">
        <v>40336.299145871802</v>
      </c>
      <c r="M668" t="s">
        <v>40</v>
      </c>
      <c r="N668" t="s">
        <v>41</v>
      </c>
      <c r="O668" t="s">
        <v>41</v>
      </c>
    </row>
    <row r="669" spans="1:15" x14ac:dyDescent="0.2">
      <c r="A669">
        <v>1997</v>
      </c>
      <c r="C669" t="s">
        <v>699</v>
      </c>
      <c r="D669" t="s">
        <v>738</v>
      </c>
      <c r="E669" t="s">
        <v>700</v>
      </c>
      <c r="L669">
        <v>41463.645661262002</v>
      </c>
      <c r="M669" t="s">
        <v>40</v>
      </c>
      <c r="N669" t="s">
        <v>41</v>
      </c>
      <c r="O669" t="s">
        <v>41</v>
      </c>
    </row>
    <row r="670" spans="1:15" x14ac:dyDescent="0.2">
      <c r="A670">
        <v>1998</v>
      </c>
      <c r="C670" t="s">
        <v>699</v>
      </c>
      <c r="D670" t="s">
        <v>739</v>
      </c>
      <c r="E670" t="s">
        <v>700</v>
      </c>
      <c r="L670">
        <v>42966.793404781201</v>
      </c>
      <c r="M670" t="s">
        <v>218</v>
      </c>
      <c r="N670" t="s">
        <v>44</v>
      </c>
      <c r="O670" t="s">
        <v>215</v>
      </c>
    </row>
    <row r="671" spans="1:15" x14ac:dyDescent="0.2">
      <c r="A671">
        <v>1999</v>
      </c>
      <c r="B671">
        <v>193</v>
      </c>
      <c r="C671" t="s">
        <v>699</v>
      </c>
      <c r="D671" t="s">
        <v>740</v>
      </c>
      <c r="E671" t="s">
        <v>700</v>
      </c>
      <c r="I671" t="s">
        <v>40</v>
      </c>
      <c r="J671" t="s">
        <v>41</v>
      </c>
      <c r="K671" t="s">
        <v>41</v>
      </c>
      <c r="L671">
        <v>44677.894649084003</v>
      </c>
      <c r="M671" t="s">
        <v>40</v>
      </c>
      <c r="N671" t="s">
        <v>41</v>
      </c>
      <c r="O671" t="s">
        <v>41</v>
      </c>
    </row>
    <row r="672" spans="1:15" x14ac:dyDescent="0.2">
      <c r="A672">
        <v>2000</v>
      </c>
      <c r="C672" t="s">
        <v>699</v>
      </c>
      <c r="D672" t="s">
        <v>741</v>
      </c>
      <c r="E672" t="s">
        <v>700</v>
      </c>
      <c r="L672">
        <v>45858.580092802003</v>
      </c>
      <c r="M672" t="s">
        <v>218</v>
      </c>
      <c r="N672" t="s">
        <v>44</v>
      </c>
      <c r="O672" t="s">
        <v>215</v>
      </c>
    </row>
    <row r="673" spans="1:15" x14ac:dyDescent="0.2">
      <c r="A673">
        <v>2001</v>
      </c>
      <c r="C673" t="s">
        <v>699</v>
      </c>
      <c r="D673" t="s">
        <v>742</v>
      </c>
      <c r="E673" t="s">
        <v>700</v>
      </c>
      <c r="L673">
        <v>46190.3812078013</v>
      </c>
      <c r="M673" t="s">
        <v>218</v>
      </c>
      <c r="N673" t="s">
        <v>44</v>
      </c>
      <c r="O673" t="s">
        <v>215</v>
      </c>
    </row>
    <row r="674" spans="1:15" x14ac:dyDescent="0.2">
      <c r="A674">
        <v>2002</v>
      </c>
      <c r="B674">
        <v>193</v>
      </c>
      <c r="C674" t="s">
        <v>699</v>
      </c>
      <c r="D674" t="s">
        <v>743</v>
      </c>
      <c r="E674" t="s">
        <v>700</v>
      </c>
      <c r="I674" t="s">
        <v>40</v>
      </c>
      <c r="J674" t="s">
        <v>41</v>
      </c>
      <c r="K674" t="s">
        <v>41</v>
      </c>
      <c r="L674">
        <v>47534.545209492098</v>
      </c>
      <c r="M674" t="s">
        <v>40</v>
      </c>
      <c r="N674" t="s">
        <v>41</v>
      </c>
      <c r="O674" t="s">
        <v>41</v>
      </c>
    </row>
    <row r="675" spans="1:15" x14ac:dyDescent="0.2">
      <c r="A675">
        <v>2003</v>
      </c>
      <c r="B675">
        <v>193</v>
      </c>
      <c r="C675" t="s">
        <v>699</v>
      </c>
      <c r="D675" t="s">
        <v>744</v>
      </c>
      <c r="E675" t="s">
        <v>700</v>
      </c>
      <c r="I675" t="s">
        <v>40</v>
      </c>
      <c r="J675" t="s">
        <v>41</v>
      </c>
      <c r="K675" t="s">
        <v>41</v>
      </c>
      <c r="L675">
        <v>48453.013800547902</v>
      </c>
      <c r="M675" t="s">
        <v>40</v>
      </c>
      <c r="N675" t="s">
        <v>41</v>
      </c>
      <c r="O675" t="s">
        <v>41</v>
      </c>
    </row>
    <row r="676" spans="1:15" x14ac:dyDescent="0.2">
      <c r="A676">
        <v>2004</v>
      </c>
      <c r="B676">
        <v>193</v>
      </c>
      <c r="C676" t="s">
        <v>699</v>
      </c>
      <c r="D676" t="s">
        <v>745</v>
      </c>
      <c r="E676" t="s">
        <v>700</v>
      </c>
      <c r="I676" t="s">
        <v>218</v>
      </c>
      <c r="J676" t="s">
        <v>215</v>
      </c>
      <c r="K676" t="s">
        <v>44</v>
      </c>
      <c r="L676">
        <v>49959.072411133297</v>
      </c>
      <c r="M676" t="s">
        <v>218</v>
      </c>
      <c r="N676" t="s">
        <v>44</v>
      </c>
      <c r="O676" t="s">
        <v>215</v>
      </c>
    </row>
    <row r="677" spans="1:15" x14ac:dyDescent="0.2">
      <c r="A677">
        <v>2005</v>
      </c>
      <c r="C677" t="s">
        <v>699</v>
      </c>
      <c r="D677" t="s">
        <v>746</v>
      </c>
      <c r="E677" t="s">
        <v>700</v>
      </c>
      <c r="L677">
        <v>50852.161201563802</v>
      </c>
      <c r="M677" t="s">
        <v>40</v>
      </c>
      <c r="N677" t="s">
        <v>41</v>
      </c>
      <c r="O677" t="s">
        <v>41</v>
      </c>
    </row>
    <row r="678" spans="1:15" x14ac:dyDescent="0.2">
      <c r="A678">
        <v>2006</v>
      </c>
      <c r="C678" t="s">
        <v>699</v>
      </c>
      <c r="D678" t="s">
        <v>747</v>
      </c>
      <c r="E678" t="s">
        <v>700</v>
      </c>
      <c r="L678">
        <v>51552.893829606102</v>
      </c>
      <c r="M678" t="s">
        <v>40</v>
      </c>
      <c r="N678" t="s">
        <v>41</v>
      </c>
      <c r="O678" t="s">
        <v>41</v>
      </c>
    </row>
    <row r="679" spans="1:15" x14ac:dyDescent="0.2">
      <c r="A679">
        <v>2007</v>
      </c>
      <c r="C679" t="s">
        <v>699</v>
      </c>
      <c r="D679" t="s">
        <v>748</v>
      </c>
      <c r="E679" t="s">
        <v>700</v>
      </c>
      <c r="L679">
        <v>52530.701893012403</v>
      </c>
      <c r="M679" t="s">
        <v>218</v>
      </c>
      <c r="N679" t="s">
        <v>44</v>
      </c>
      <c r="O679" t="s">
        <v>215</v>
      </c>
    </row>
    <row r="680" spans="1:15" x14ac:dyDescent="0.2">
      <c r="A680">
        <v>2008</v>
      </c>
      <c r="B680">
        <v>193</v>
      </c>
      <c r="C680" t="s">
        <v>699</v>
      </c>
      <c r="D680" t="s">
        <v>751</v>
      </c>
      <c r="E680" t="s">
        <v>700</v>
      </c>
      <c r="F680">
        <v>979</v>
      </c>
      <c r="G680" t="s">
        <v>749</v>
      </c>
      <c r="H680" t="s">
        <v>750</v>
      </c>
      <c r="I680" t="s">
        <v>218</v>
      </c>
      <c r="J680" t="s">
        <v>215</v>
      </c>
      <c r="K680" t="s">
        <v>44</v>
      </c>
      <c r="L680">
        <v>53382.310059475603</v>
      </c>
      <c r="M680" t="s">
        <v>218</v>
      </c>
      <c r="N680" t="s">
        <v>44</v>
      </c>
      <c r="O680" t="s">
        <v>215</v>
      </c>
    </row>
    <row r="681" spans="1:15" x14ac:dyDescent="0.2">
      <c r="A681">
        <v>2009</v>
      </c>
      <c r="B681">
        <v>193</v>
      </c>
      <c r="C681" t="s">
        <v>699</v>
      </c>
      <c r="D681" t="s">
        <v>752</v>
      </c>
      <c r="E681" t="s">
        <v>700</v>
      </c>
      <c r="F681">
        <v>979</v>
      </c>
      <c r="G681" t="s">
        <v>749</v>
      </c>
      <c r="H681" t="s">
        <v>750</v>
      </c>
      <c r="I681" t="s">
        <v>218</v>
      </c>
      <c r="J681" t="s">
        <v>215</v>
      </c>
      <c r="K681" t="s">
        <v>44</v>
      </c>
      <c r="L681">
        <v>53271.5901893685</v>
      </c>
      <c r="M681" t="s">
        <v>218</v>
      </c>
      <c r="N681" t="s">
        <v>44</v>
      </c>
      <c r="O681" t="s">
        <v>215</v>
      </c>
    </row>
    <row r="682" spans="1:15" x14ac:dyDescent="0.2">
      <c r="A682">
        <v>2010</v>
      </c>
      <c r="B682">
        <v>193</v>
      </c>
      <c r="C682" t="s">
        <v>699</v>
      </c>
      <c r="D682" t="s">
        <v>753</v>
      </c>
      <c r="E682" t="s">
        <v>700</v>
      </c>
      <c r="F682">
        <v>979</v>
      </c>
      <c r="G682" t="s">
        <v>749</v>
      </c>
      <c r="H682" t="s">
        <v>750</v>
      </c>
      <c r="I682" t="s">
        <v>218</v>
      </c>
      <c r="J682" t="s">
        <v>215</v>
      </c>
      <c r="K682" t="s">
        <v>44</v>
      </c>
      <c r="L682">
        <v>53606.5814449061</v>
      </c>
      <c r="M682" t="s">
        <v>218</v>
      </c>
      <c r="N682" t="s">
        <v>44</v>
      </c>
      <c r="O682" t="s">
        <v>215</v>
      </c>
    </row>
    <row r="683" spans="1:15" x14ac:dyDescent="0.2">
      <c r="A683">
        <v>2011</v>
      </c>
      <c r="C683" t="s">
        <v>699</v>
      </c>
      <c r="D683" t="s">
        <v>754</v>
      </c>
      <c r="E683" t="s">
        <v>700</v>
      </c>
      <c r="L683">
        <v>54114.726190785703</v>
      </c>
      <c r="M683" t="s">
        <v>40</v>
      </c>
      <c r="N683" t="s">
        <v>41</v>
      </c>
      <c r="O683" t="s">
        <v>41</v>
      </c>
    </row>
    <row r="684" spans="1:15" x14ac:dyDescent="0.2">
      <c r="A684">
        <v>2012</v>
      </c>
      <c r="B684">
        <v>193</v>
      </c>
      <c r="C684" t="s">
        <v>699</v>
      </c>
      <c r="D684" t="s">
        <v>755</v>
      </c>
      <c r="E684" t="s">
        <v>700</v>
      </c>
      <c r="F684">
        <v>979</v>
      </c>
      <c r="G684" t="s">
        <v>749</v>
      </c>
      <c r="H684" t="s">
        <v>750</v>
      </c>
      <c r="I684" t="s">
        <v>40</v>
      </c>
      <c r="J684" t="s">
        <v>41</v>
      </c>
      <c r="K684" t="s">
        <v>41</v>
      </c>
      <c r="L684">
        <v>55269.919280129303</v>
      </c>
      <c r="M684" t="s">
        <v>40</v>
      </c>
      <c r="N684" t="s">
        <v>41</v>
      </c>
      <c r="O684" t="s">
        <v>41</v>
      </c>
    </row>
    <row r="685" spans="1:15" x14ac:dyDescent="0.2">
      <c r="A685">
        <v>2013</v>
      </c>
      <c r="C685" t="s">
        <v>699</v>
      </c>
      <c r="D685" t="s">
        <v>756</v>
      </c>
      <c r="E685" t="s">
        <v>700</v>
      </c>
      <c r="L685">
        <v>55734.574341148902</v>
      </c>
      <c r="M685" t="s">
        <v>40</v>
      </c>
      <c r="N685" t="s">
        <v>41</v>
      </c>
      <c r="O685" t="s">
        <v>41</v>
      </c>
    </row>
    <row r="686" spans="1:15" x14ac:dyDescent="0.2">
      <c r="A686">
        <v>2014</v>
      </c>
      <c r="B686">
        <v>193</v>
      </c>
      <c r="C686" t="s">
        <v>699</v>
      </c>
      <c r="D686" t="s">
        <v>757</v>
      </c>
      <c r="E686" t="s">
        <v>700</v>
      </c>
      <c r="F686">
        <v>979</v>
      </c>
      <c r="G686" t="s">
        <v>749</v>
      </c>
      <c r="H686" t="s">
        <v>750</v>
      </c>
      <c r="I686" t="s">
        <v>40</v>
      </c>
      <c r="J686" t="s">
        <v>41</v>
      </c>
      <c r="K686" t="s">
        <v>41</v>
      </c>
      <c r="L686">
        <v>56318.635978943603</v>
      </c>
      <c r="M686" t="s">
        <v>40</v>
      </c>
      <c r="N686" t="s">
        <v>41</v>
      </c>
      <c r="O686" t="s">
        <v>41</v>
      </c>
    </row>
    <row r="687" spans="1:15" x14ac:dyDescent="0.2">
      <c r="A687">
        <v>2015</v>
      </c>
      <c r="B687">
        <v>193</v>
      </c>
      <c r="C687" t="s">
        <v>699</v>
      </c>
      <c r="D687" t="s">
        <v>758</v>
      </c>
      <c r="E687" t="s">
        <v>700</v>
      </c>
      <c r="F687">
        <v>979</v>
      </c>
      <c r="G687" t="s">
        <v>749</v>
      </c>
      <c r="H687" t="s">
        <v>750</v>
      </c>
      <c r="I687" t="s">
        <v>40</v>
      </c>
      <c r="J687" t="s">
        <v>41</v>
      </c>
      <c r="K687" t="s">
        <v>41</v>
      </c>
      <c r="L687">
        <v>56708.961196739998</v>
      </c>
      <c r="M687" t="s">
        <v>40</v>
      </c>
      <c r="N687" t="s">
        <v>41</v>
      </c>
      <c r="O687" t="s">
        <v>41</v>
      </c>
    </row>
    <row r="688" spans="1:15" x14ac:dyDescent="0.2">
      <c r="A688">
        <v>2016</v>
      </c>
      <c r="C688" t="s">
        <v>699</v>
      </c>
      <c r="D688" t="s">
        <v>759</v>
      </c>
      <c r="E688" t="s">
        <v>700</v>
      </c>
      <c r="L688">
        <v>57432.180285345203</v>
      </c>
      <c r="M688" t="s">
        <v>40</v>
      </c>
      <c r="N688" t="s">
        <v>41</v>
      </c>
      <c r="O688" t="s">
        <v>41</v>
      </c>
    </row>
    <row r="689" spans="1:15" x14ac:dyDescent="0.2">
      <c r="A689">
        <v>2017</v>
      </c>
      <c r="B689">
        <v>193</v>
      </c>
      <c r="C689" t="s">
        <v>699</v>
      </c>
      <c r="D689" t="s">
        <v>760</v>
      </c>
      <c r="E689" t="s">
        <v>700</v>
      </c>
      <c r="F689">
        <v>979</v>
      </c>
      <c r="G689" t="s">
        <v>749</v>
      </c>
      <c r="H689" t="s">
        <v>750</v>
      </c>
      <c r="I689" t="s">
        <v>40</v>
      </c>
      <c r="J689" t="s">
        <v>41</v>
      </c>
      <c r="K689" t="s">
        <v>41</v>
      </c>
      <c r="L689">
        <v>57701.523852808503</v>
      </c>
      <c r="M689" t="s">
        <v>40</v>
      </c>
      <c r="N689" t="s">
        <v>41</v>
      </c>
      <c r="O689" t="s">
        <v>41</v>
      </c>
    </row>
    <row r="690" spans="1:15" x14ac:dyDescent="0.2">
      <c r="A690">
        <v>2018</v>
      </c>
      <c r="C690" t="s">
        <v>699</v>
      </c>
      <c r="D690" t="s">
        <v>761</v>
      </c>
      <c r="E690" t="s">
        <v>700</v>
      </c>
      <c r="L690">
        <v>58600.790356277103</v>
      </c>
      <c r="M690" t="s">
        <v>40</v>
      </c>
      <c r="N690" t="s">
        <v>41</v>
      </c>
      <c r="O690" t="s">
        <v>41</v>
      </c>
    </row>
    <row r="691" spans="1:15" x14ac:dyDescent="0.2">
      <c r="A691">
        <v>2019</v>
      </c>
      <c r="C691" t="s">
        <v>699</v>
      </c>
      <c r="D691" t="s">
        <v>762</v>
      </c>
      <c r="E691" t="s">
        <v>700</v>
      </c>
      <c r="L691">
        <v>59000.7354442453</v>
      </c>
      <c r="M691" t="s">
        <v>40</v>
      </c>
      <c r="N691" t="s">
        <v>41</v>
      </c>
      <c r="O691" t="s">
        <v>41</v>
      </c>
    </row>
    <row r="692" spans="1:15" x14ac:dyDescent="0.2">
      <c r="A692">
        <v>2020</v>
      </c>
      <c r="B692">
        <v>193</v>
      </c>
      <c r="C692" t="s">
        <v>699</v>
      </c>
      <c r="D692" t="s">
        <v>763</v>
      </c>
      <c r="E692" t="s">
        <v>700</v>
      </c>
      <c r="F692">
        <v>979</v>
      </c>
      <c r="G692" t="s">
        <v>749</v>
      </c>
      <c r="H692" t="s">
        <v>750</v>
      </c>
      <c r="I692" t="s">
        <v>218</v>
      </c>
      <c r="J692" t="s">
        <v>215</v>
      </c>
      <c r="K692" t="s">
        <v>44</v>
      </c>
      <c r="L692">
        <v>58115.930667510896</v>
      </c>
      <c r="M692" t="s">
        <v>218</v>
      </c>
      <c r="N692" t="s">
        <v>44</v>
      </c>
      <c r="O692" t="s">
        <v>215</v>
      </c>
    </row>
    <row r="693" spans="1:15" x14ac:dyDescent="0.2">
      <c r="A693">
        <v>2021</v>
      </c>
      <c r="B693">
        <v>193</v>
      </c>
      <c r="C693" t="s">
        <v>699</v>
      </c>
      <c r="D693" t="s">
        <v>764</v>
      </c>
      <c r="E693" t="s">
        <v>700</v>
      </c>
      <c r="F693">
        <v>979</v>
      </c>
      <c r="G693" t="s">
        <v>749</v>
      </c>
      <c r="H693" t="s">
        <v>750</v>
      </c>
      <c r="I693" t="s">
        <v>404</v>
      </c>
      <c r="J693" t="s">
        <v>33</v>
      </c>
      <c r="K693" t="s">
        <v>33</v>
      </c>
      <c r="L693">
        <v>59339.684345360401</v>
      </c>
      <c r="M693" t="s">
        <v>404</v>
      </c>
      <c r="N693" t="s">
        <v>33</v>
      </c>
      <c r="O693" t="s">
        <v>33</v>
      </c>
    </row>
    <row r="694" spans="1:15" x14ac:dyDescent="0.2">
      <c r="A694">
        <v>2022</v>
      </c>
      <c r="C694" t="s">
        <v>699</v>
      </c>
      <c r="D694" t="s">
        <v>765</v>
      </c>
      <c r="E694" t="s">
        <v>700</v>
      </c>
      <c r="L694">
        <v>60993.641250362904</v>
      </c>
    </row>
    <row r="695" spans="1:15" x14ac:dyDescent="0.2">
      <c r="A695">
        <v>1960</v>
      </c>
      <c r="C695" t="s">
        <v>766</v>
      </c>
      <c r="D695" t="s">
        <v>768</v>
      </c>
      <c r="E695" t="s">
        <v>767</v>
      </c>
      <c r="L695">
        <v>12051.1511700385</v>
      </c>
    </row>
    <row r="696" spans="1:15" x14ac:dyDescent="0.2">
      <c r="A696">
        <v>1961</v>
      </c>
      <c r="C696" t="s">
        <v>766</v>
      </c>
      <c r="D696" t="s">
        <v>769</v>
      </c>
      <c r="E696" t="s">
        <v>767</v>
      </c>
      <c r="L696">
        <v>12648.9746969391</v>
      </c>
    </row>
    <row r="697" spans="1:15" x14ac:dyDescent="0.2">
      <c r="A697">
        <v>1962</v>
      </c>
      <c r="C697" t="s">
        <v>766</v>
      </c>
      <c r="D697" t="s">
        <v>770</v>
      </c>
      <c r="E697" t="s">
        <v>767</v>
      </c>
      <c r="L697">
        <v>12904.669883596</v>
      </c>
    </row>
    <row r="698" spans="1:15" x14ac:dyDescent="0.2">
      <c r="A698">
        <v>1963</v>
      </c>
      <c r="C698" t="s">
        <v>766</v>
      </c>
      <c r="D698" t="s">
        <v>771</v>
      </c>
      <c r="E698" t="s">
        <v>767</v>
      </c>
      <c r="L698">
        <v>13352.651131577501</v>
      </c>
    </row>
    <row r="699" spans="1:15" x14ac:dyDescent="0.2">
      <c r="A699">
        <v>1964</v>
      </c>
      <c r="C699" t="s">
        <v>766</v>
      </c>
      <c r="D699" t="s">
        <v>772</v>
      </c>
      <c r="E699" t="s">
        <v>767</v>
      </c>
      <c r="L699">
        <v>14076.2761631951</v>
      </c>
    </row>
    <row r="700" spans="1:15" x14ac:dyDescent="0.2">
      <c r="A700">
        <v>1965</v>
      </c>
      <c r="C700" t="s">
        <v>766</v>
      </c>
      <c r="D700" t="s">
        <v>773</v>
      </c>
      <c r="E700" t="s">
        <v>767</v>
      </c>
      <c r="L700">
        <v>14471.8213231195</v>
      </c>
    </row>
    <row r="701" spans="1:15" x14ac:dyDescent="0.2">
      <c r="A701">
        <v>1966</v>
      </c>
      <c r="C701" t="s">
        <v>766</v>
      </c>
      <c r="D701" t="s">
        <v>774</v>
      </c>
      <c r="E701" t="s">
        <v>767</v>
      </c>
      <c r="L701">
        <v>15181.588761376101</v>
      </c>
    </row>
    <row r="702" spans="1:15" x14ac:dyDescent="0.2">
      <c r="A702">
        <v>1967</v>
      </c>
      <c r="C702" t="s">
        <v>766</v>
      </c>
      <c r="D702" t="s">
        <v>775</v>
      </c>
      <c r="E702" t="s">
        <v>767</v>
      </c>
      <c r="L702">
        <v>15521.8096470114</v>
      </c>
    </row>
    <row r="703" spans="1:15" x14ac:dyDescent="0.2">
      <c r="A703">
        <v>1968</v>
      </c>
      <c r="C703" t="s">
        <v>766</v>
      </c>
      <c r="D703" t="s">
        <v>776</v>
      </c>
      <c r="E703" t="s">
        <v>767</v>
      </c>
      <c r="L703">
        <v>16132.009520453599</v>
      </c>
    </row>
    <row r="704" spans="1:15" x14ac:dyDescent="0.2">
      <c r="A704">
        <v>1969</v>
      </c>
      <c r="C704" t="s">
        <v>766</v>
      </c>
      <c r="D704" t="s">
        <v>777</v>
      </c>
      <c r="E704" t="s">
        <v>767</v>
      </c>
      <c r="L704">
        <v>17085.329965916899</v>
      </c>
    </row>
    <row r="705" spans="1:15" x14ac:dyDescent="0.2">
      <c r="A705">
        <v>1970</v>
      </c>
      <c r="C705" t="s">
        <v>766</v>
      </c>
      <c r="D705" t="s">
        <v>778</v>
      </c>
      <c r="E705" t="s">
        <v>767</v>
      </c>
      <c r="L705">
        <v>18101.9919477322</v>
      </c>
    </row>
    <row r="706" spans="1:15" x14ac:dyDescent="0.2">
      <c r="A706">
        <v>1971</v>
      </c>
      <c r="C706" t="s">
        <v>766</v>
      </c>
      <c r="D706" t="s">
        <v>779</v>
      </c>
      <c r="E706" t="s">
        <v>767</v>
      </c>
      <c r="L706">
        <v>18943.181146775401</v>
      </c>
    </row>
    <row r="707" spans="1:15" x14ac:dyDescent="0.2">
      <c r="A707">
        <v>1972</v>
      </c>
      <c r="C707" t="s">
        <v>766</v>
      </c>
      <c r="D707" t="s">
        <v>780</v>
      </c>
      <c r="E707" t="s">
        <v>767</v>
      </c>
      <c r="L707">
        <v>20002.556110575799</v>
      </c>
    </row>
    <row r="708" spans="1:15" x14ac:dyDescent="0.2">
      <c r="A708">
        <v>1973</v>
      </c>
      <c r="C708" t="s">
        <v>766</v>
      </c>
      <c r="D708" t="s">
        <v>781</v>
      </c>
      <c r="E708" t="s">
        <v>767</v>
      </c>
      <c r="L708">
        <v>20864.8474583278</v>
      </c>
    </row>
    <row r="709" spans="1:15" x14ac:dyDescent="0.2">
      <c r="A709">
        <v>1974</v>
      </c>
      <c r="C709" t="s">
        <v>766</v>
      </c>
      <c r="D709" t="s">
        <v>782</v>
      </c>
      <c r="E709" t="s">
        <v>767</v>
      </c>
      <c r="L709">
        <v>21650.486797649701</v>
      </c>
      <c r="M709" t="s">
        <v>181</v>
      </c>
      <c r="N709" t="s">
        <v>181</v>
      </c>
      <c r="O709" t="s">
        <v>181</v>
      </c>
    </row>
    <row r="710" spans="1:15" x14ac:dyDescent="0.2">
      <c r="A710">
        <v>1975</v>
      </c>
      <c r="C710" t="s">
        <v>766</v>
      </c>
      <c r="D710" t="s">
        <v>783</v>
      </c>
      <c r="E710" t="s">
        <v>767</v>
      </c>
      <c r="L710">
        <v>21629.046302827501</v>
      </c>
      <c r="M710" t="s">
        <v>181</v>
      </c>
      <c r="N710" t="s">
        <v>181</v>
      </c>
      <c r="O710" t="s">
        <v>181</v>
      </c>
    </row>
    <row r="711" spans="1:15" x14ac:dyDescent="0.2">
      <c r="A711">
        <v>1976</v>
      </c>
      <c r="C711" t="s">
        <v>766</v>
      </c>
      <c r="D711" t="s">
        <v>784</v>
      </c>
      <c r="E711" t="s">
        <v>767</v>
      </c>
      <c r="L711">
        <v>22659.317777419001</v>
      </c>
      <c r="M711" t="s">
        <v>181</v>
      </c>
      <c r="N711" t="s">
        <v>181</v>
      </c>
      <c r="O711" t="s">
        <v>181</v>
      </c>
    </row>
    <row r="712" spans="1:15" x14ac:dyDescent="0.2">
      <c r="A712">
        <v>1977</v>
      </c>
      <c r="C712" t="s">
        <v>766</v>
      </c>
      <c r="D712" t="s">
        <v>785</v>
      </c>
      <c r="E712" t="s">
        <v>767</v>
      </c>
      <c r="L712">
        <v>23801.2675449624</v>
      </c>
      <c r="M712" t="s">
        <v>181</v>
      </c>
      <c r="N712" t="s">
        <v>181</v>
      </c>
      <c r="O712" t="s">
        <v>181</v>
      </c>
    </row>
    <row r="713" spans="1:15" x14ac:dyDescent="0.2">
      <c r="A713">
        <v>1978</v>
      </c>
      <c r="C713" t="s">
        <v>766</v>
      </c>
      <c r="D713" t="s">
        <v>786</v>
      </c>
      <c r="E713" t="s">
        <v>767</v>
      </c>
      <c r="L713">
        <v>23770.366243236502</v>
      </c>
      <c r="M713" t="s">
        <v>181</v>
      </c>
      <c r="N713" t="s">
        <v>181</v>
      </c>
      <c r="O713" t="s">
        <v>181</v>
      </c>
    </row>
    <row r="714" spans="1:15" x14ac:dyDescent="0.2">
      <c r="A714">
        <v>1979</v>
      </c>
      <c r="C714" t="s">
        <v>766</v>
      </c>
      <c r="D714" t="s">
        <v>787</v>
      </c>
      <c r="E714" t="s">
        <v>767</v>
      </c>
      <c r="L714">
        <v>25086.400193857899</v>
      </c>
      <c r="M714" t="s">
        <v>181</v>
      </c>
      <c r="N714" t="s">
        <v>181</v>
      </c>
      <c r="O714" t="s">
        <v>181</v>
      </c>
    </row>
    <row r="715" spans="1:15" x14ac:dyDescent="0.2">
      <c r="A715">
        <v>1980</v>
      </c>
      <c r="C715" t="s">
        <v>766</v>
      </c>
      <c r="D715" t="s">
        <v>788</v>
      </c>
      <c r="E715" t="s">
        <v>767</v>
      </c>
      <c r="L715">
        <v>25520.7405557399</v>
      </c>
      <c r="M715" t="s">
        <v>181</v>
      </c>
      <c r="N715" t="s">
        <v>181</v>
      </c>
      <c r="O715" t="s">
        <v>181</v>
      </c>
    </row>
    <row r="716" spans="1:15" x14ac:dyDescent="0.2">
      <c r="A716">
        <v>1981</v>
      </c>
      <c r="C716" t="s">
        <v>766</v>
      </c>
      <c r="D716" t="s">
        <v>789</v>
      </c>
      <c r="E716" t="s">
        <v>767</v>
      </c>
      <c r="L716">
        <v>25419.009647610099</v>
      </c>
      <c r="M716" t="s">
        <v>423</v>
      </c>
      <c r="N716" t="b">
        <v>0</v>
      </c>
      <c r="O716" t="s">
        <v>60</v>
      </c>
    </row>
    <row r="717" spans="1:15" x14ac:dyDescent="0.2">
      <c r="A717">
        <v>1982</v>
      </c>
      <c r="C717" t="s">
        <v>766</v>
      </c>
      <c r="D717" t="s">
        <v>790</v>
      </c>
      <c r="E717" t="s">
        <v>767</v>
      </c>
      <c r="L717">
        <v>25911.660940003901</v>
      </c>
      <c r="M717" t="s">
        <v>423</v>
      </c>
      <c r="N717" t="b">
        <v>0</v>
      </c>
      <c r="O717" t="s">
        <v>60</v>
      </c>
    </row>
    <row r="718" spans="1:15" x14ac:dyDescent="0.2">
      <c r="A718">
        <v>1983</v>
      </c>
      <c r="C718" t="s">
        <v>766</v>
      </c>
      <c r="D718" t="s">
        <v>791</v>
      </c>
      <c r="E718" t="s">
        <v>767</v>
      </c>
      <c r="L718">
        <v>26725.190722852702</v>
      </c>
      <c r="M718" t="s">
        <v>423</v>
      </c>
      <c r="N718" t="b">
        <v>0</v>
      </c>
      <c r="O718" t="s">
        <v>60</v>
      </c>
    </row>
    <row r="719" spans="1:15" x14ac:dyDescent="0.2">
      <c r="A719">
        <v>1984</v>
      </c>
      <c r="C719" t="s">
        <v>766</v>
      </c>
      <c r="D719" t="s">
        <v>792</v>
      </c>
      <c r="E719" t="s">
        <v>767</v>
      </c>
      <c r="L719">
        <v>26740.5772417595</v>
      </c>
      <c r="M719" t="s">
        <v>35</v>
      </c>
      <c r="N719" t="s">
        <v>33</v>
      </c>
      <c r="O719" t="s">
        <v>33</v>
      </c>
    </row>
    <row r="720" spans="1:15" x14ac:dyDescent="0.2">
      <c r="A720">
        <v>1985</v>
      </c>
      <c r="C720" t="s">
        <v>766</v>
      </c>
      <c r="D720" t="s">
        <v>793</v>
      </c>
      <c r="E720" t="s">
        <v>767</v>
      </c>
      <c r="L720">
        <v>27395.8726479906</v>
      </c>
      <c r="M720" t="s">
        <v>423</v>
      </c>
      <c r="N720" t="b">
        <v>0</v>
      </c>
      <c r="O720" t="s">
        <v>60</v>
      </c>
    </row>
    <row r="721" spans="1:15" x14ac:dyDescent="0.2">
      <c r="A721">
        <v>1986</v>
      </c>
      <c r="C721" t="s">
        <v>766</v>
      </c>
      <c r="D721" t="s">
        <v>794</v>
      </c>
      <c r="E721" t="s">
        <v>767</v>
      </c>
      <c r="L721">
        <v>28008.5545890344</v>
      </c>
      <c r="M721" t="s">
        <v>32</v>
      </c>
      <c r="N721" t="s">
        <v>33</v>
      </c>
      <c r="O721" t="s">
        <v>33</v>
      </c>
    </row>
    <row r="722" spans="1:15" x14ac:dyDescent="0.2">
      <c r="A722">
        <v>1987</v>
      </c>
      <c r="C722" t="s">
        <v>766</v>
      </c>
      <c r="D722" t="s">
        <v>795</v>
      </c>
      <c r="E722" t="s">
        <v>767</v>
      </c>
      <c r="L722">
        <v>28370.717881913901</v>
      </c>
      <c r="M722" t="s">
        <v>75</v>
      </c>
      <c r="N722" t="s">
        <v>41</v>
      </c>
      <c r="O722" t="s">
        <v>41</v>
      </c>
    </row>
    <row r="723" spans="1:15" x14ac:dyDescent="0.2">
      <c r="A723">
        <v>1988</v>
      </c>
      <c r="C723" t="s">
        <v>766</v>
      </c>
      <c r="D723" t="s">
        <v>796</v>
      </c>
      <c r="E723" t="s">
        <v>767</v>
      </c>
      <c r="L723">
        <v>29264.323577825198</v>
      </c>
      <c r="M723" t="s">
        <v>75</v>
      </c>
      <c r="N723" t="s">
        <v>41</v>
      </c>
      <c r="O723" t="s">
        <v>41</v>
      </c>
    </row>
    <row r="724" spans="1:15" x14ac:dyDescent="0.2">
      <c r="A724">
        <v>1989</v>
      </c>
      <c r="C724" t="s">
        <v>766</v>
      </c>
      <c r="D724" t="s">
        <v>797</v>
      </c>
      <c r="E724" t="s">
        <v>767</v>
      </c>
      <c r="L724">
        <v>30265.193230811699</v>
      </c>
      <c r="M724" t="s">
        <v>75</v>
      </c>
      <c r="N724" t="s">
        <v>41</v>
      </c>
      <c r="O724" t="s">
        <v>41</v>
      </c>
    </row>
    <row r="725" spans="1:15" x14ac:dyDescent="0.2">
      <c r="A725">
        <v>1990</v>
      </c>
      <c r="B725">
        <v>122</v>
      </c>
      <c r="C725" t="s">
        <v>766</v>
      </c>
      <c r="D725" t="s">
        <v>798</v>
      </c>
      <c r="E725" t="s">
        <v>767</v>
      </c>
      <c r="I725" t="s">
        <v>75</v>
      </c>
      <c r="J725" t="s">
        <v>41</v>
      </c>
      <c r="K725" t="s">
        <v>41</v>
      </c>
      <c r="L725">
        <v>31340.681292716501</v>
      </c>
      <c r="M725" t="s">
        <v>75</v>
      </c>
      <c r="N725" t="s">
        <v>41</v>
      </c>
      <c r="O725" t="s">
        <v>41</v>
      </c>
    </row>
    <row r="726" spans="1:15" x14ac:dyDescent="0.2">
      <c r="A726">
        <v>1991</v>
      </c>
      <c r="B726">
        <v>122</v>
      </c>
      <c r="C726" t="s">
        <v>766</v>
      </c>
      <c r="D726" t="s">
        <v>799</v>
      </c>
      <c r="E726" t="s">
        <v>767</v>
      </c>
      <c r="I726" t="s">
        <v>75</v>
      </c>
      <c r="J726" t="s">
        <v>41</v>
      </c>
      <c r="K726" t="s">
        <v>41</v>
      </c>
      <c r="L726">
        <v>32097.2410936755</v>
      </c>
      <c r="M726" t="s">
        <v>75</v>
      </c>
      <c r="N726" t="s">
        <v>41</v>
      </c>
      <c r="O726" t="s">
        <v>41</v>
      </c>
    </row>
    <row r="727" spans="1:15" x14ac:dyDescent="0.2">
      <c r="A727">
        <v>1992</v>
      </c>
      <c r="C727" t="s">
        <v>766</v>
      </c>
      <c r="D727" t="s">
        <v>800</v>
      </c>
      <c r="E727" t="s">
        <v>767</v>
      </c>
      <c r="L727">
        <v>32410.539773259901</v>
      </c>
      <c r="M727" t="s">
        <v>32</v>
      </c>
      <c r="N727" t="s">
        <v>33</v>
      </c>
      <c r="O727" t="s">
        <v>33</v>
      </c>
    </row>
    <row r="728" spans="1:15" x14ac:dyDescent="0.2">
      <c r="A728">
        <v>1993</v>
      </c>
      <c r="C728" t="s">
        <v>766</v>
      </c>
      <c r="D728" t="s">
        <v>801</v>
      </c>
      <c r="E728" t="s">
        <v>767</v>
      </c>
      <c r="L728">
        <v>32313.711872263699</v>
      </c>
      <c r="M728" t="s">
        <v>32</v>
      </c>
      <c r="N728" t="s">
        <v>33</v>
      </c>
      <c r="O728" t="s">
        <v>33</v>
      </c>
    </row>
    <row r="729" spans="1:15" x14ac:dyDescent="0.2">
      <c r="A729">
        <v>1994</v>
      </c>
      <c r="C729" t="s">
        <v>766</v>
      </c>
      <c r="D729" t="s">
        <v>802</v>
      </c>
      <c r="E729" t="s">
        <v>767</v>
      </c>
      <c r="L729">
        <v>32962.817418976701</v>
      </c>
      <c r="M729" t="s">
        <v>423</v>
      </c>
      <c r="N729" t="b">
        <v>0</v>
      </c>
      <c r="O729" t="s">
        <v>60</v>
      </c>
    </row>
    <row r="730" spans="1:15" x14ac:dyDescent="0.2">
      <c r="A730">
        <v>1995</v>
      </c>
      <c r="B730">
        <v>122</v>
      </c>
      <c r="C730" t="s">
        <v>766</v>
      </c>
      <c r="D730" t="s">
        <v>803</v>
      </c>
      <c r="E730" t="s">
        <v>767</v>
      </c>
      <c r="I730" t="s">
        <v>75</v>
      </c>
      <c r="J730" t="s">
        <v>41</v>
      </c>
      <c r="K730" t="s">
        <v>41</v>
      </c>
      <c r="L730">
        <v>33790.4849857503</v>
      </c>
      <c r="M730" t="s">
        <v>75</v>
      </c>
      <c r="N730" t="s">
        <v>41</v>
      </c>
      <c r="O730" t="s">
        <v>41</v>
      </c>
    </row>
    <row r="731" spans="1:15" x14ac:dyDescent="0.2">
      <c r="A731">
        <v>1996</v>
      </c>
      <c r="C731" t="s">
        <v>766</v>
      </c>
      <c r="D731" t="s">
        <v>804</v>
      </c>
      <c r="E731" t="s">
        <v>767</v>
      </c>
      <c r="L731">
        <v>34537.739574651801</v>
      </c>
      <c r="M731" t="s">
        <v>32</v>
      </c>
      <c r="N731" t="s">
        <v>33</v>
      </c>
      <c r="O731" t="s">
        <v>33</v>
      </c>
    </row>
    <row r="732" spans="1:15" x14ac:dyDescent="0.2">
      <c r="A732">
        <v>1997</v>
      </c>
      <c r="B732">
        <v>122</v>
      </c>
      <c r="C732" t="s">
        <v>766</v>
      </c>
      <c r="D732" t="s">
        <v>805</v>
      </c>
      <c r="E732" t="s">
        <v>767</v>
      </c>
      <c r="I732" t="s">
        <v>75</v>
      </c>
      <c r="J732" t="s">
        <v>41</v>
      </c>
      <c r="K732" t="s">
        <v>41</v>
      </c>
      <c r="L732">
        <v>35220.887742625797</v>
      </c>
      <c r="M732" t="s">
        <v>75</v>
      </c>
      <c r="N732" t="s">
        <v>41</v>
      </c>
      <c r="O732" t="s">
        <v>41</v>
      </c>
    </row>
    <row r="733" spans="1:15" x14ac:dyDescent="0.2">
      <c r="A733">
        <v>1998</v>
      </c>
      <c r="B733">
        <v>122</v>
      </c>
      <c r="C733" t="s">
        <v>766</v>
      </c>
      <c r="D733" t="s">
        <v>806</v>
      </c>
      <c r="E733" t="s">
        <v>767</v>
      </c>
      <c r="L733">
        <v>36442.288233338397</v>
      </c>
      <c r="M733" t="s">
        <v>423</v>
      </c>
      <c r="N733" t="b">
        <v>0</v>
      </c>
      <c r="O733" t="s">
        <v>60</v>
      </c>
    </row>
    <row r="734" spans="1:15" x14ac:dyDescent="0.2">
      <c r="A734">
        <v>1999</v>
      </c>
      <c r="B734">
        <v>122</v>
      </c>
      <c r="C734" t="s">
        <v>766</v>
      </c>
      <c r="D734" t="s">
        <v>808</v>
      </c>
      <c r="E734" t="s">
        <v>767</v>
      </c>
      <c r="I734" t="s">
        <v>807</v>
      </c>
      <c r="J734" t="s">
        <v>41</v>
      </c>
      <c r="K734" t="s">
        <v>41</v>
      </c>
      <c r="L734">
        <v>37664.943279211599</v>
      </c>
      <c r="M734" t="s">
        <v>807</v>
      </c>
      <c r="N734" t="s">
        <v>41</v>
      </c>
      <c r="O734" t="s">
        <v>41</v>
      </c>
    </row>
    <row r="735" spans="1:15" x14ac:dyDescent="0.2">
      <c r="A735">
        <v>2000</v>
      </c>
      <c r="C735" t="s">
        <v>766</v>
      </c>
      <c r="D735" t="s">
        <v>809</v>
      </c>
      <c r="E735" t="s">
        <v>767</v>
      </c>
      <c r="L735">
        <v>38842.890519583001</v>
      </c>
      <c r="M735" t="s">
        <v>807</v>
      </c>
      <c r="N735" t="s">
        <v>41</v>
      </c>
      <c r="O735" t="s">
        <v>41</v>
      </c>
    </row>
    <row r="736" spans="1:15" x14ac:dyDescent="0.2">
      <c r="A736">
        <v>2001</v>
      </c>
      <c r="B736">
        <v>122</v>
      </c>
      <c r="C736" t="s">
        <v>766</v>
      </c>
      <c r="D736" t="s">
        <v>810</v>
      </c>
      <c r="E736" t="s">
        <v>767</v>
      </c>
      <c r="I736" t="s">
        <v>807</v>
      </c>
      <c r="J736" t="s">
        <v>41</v>
      </c>
      <c r="K736" t="s">
        <v>41</v>
      </c>
      <c r="L736">
        <v>39184.808597263604</v>
      </c>
      <c r="M736" t="s">
        <v>807</v>
      </c>
      <c r="N736" t="s">
        <v>41</v>
      </c>
      <c r="O736" t="s">
        <v>41</v>
      </c>
    </row>
    <row r="737" spans="1:15" x14ac:dyDescent="0.2">
      <c r="A737">
        <v>2002</v>
      </c>
      <c r="B737">
        <v>122</v>
      </c>
      <c r="C737" t="s">
        <v>766</v>
      </c>
      <c r="D737" t="s">
        <v>811</v>
      </c>
      <c r="E737" t="s">
        <v>767</v>
      </c>
      <c r="I737" t="s">
        <v>807</v>
      </c>
      <c r="J737" t="s">
        <v>41</v>
      </c>
      <c r="K737" t="s">
        <v>41</v>
      </c>
      <c r="L737">
        <v>39636.482611452098</v>
      </c>
      <c r="M737" t="s">
        <v>807</v>
      </c>
      <c r="N737" t="s">
        <v>41</v>
      </c>
      <c r="O737" t="s">
        <v>41</v>
      </c>
    </row>
    <row r="738" spans="1:15" x14ac:dyDescent="0.2">
      <c r="A738">
        <v>2003</v>
      </c>
      <c r="C738" t="s">
        <v>766</v>
      </c>
      <c r="D738" t="s">
        <v>812</v>
      </c>
      <c r="E738" t="s">
        <v>767</v>
      </c>
      <c r="L738">
        <v>39815.221953306303</v>
      </c>
      <c r="M738" t="s">
        <v>807</v>
      </c>
      <c r="N738" t="s">
        <v>41</v>
      </c>
      <c r="O738" t="s">
        <v>41</v>
      </c>
    </row>
    <row r="739" spans="1:15" x14ac:dyDescent="0.2">
      <c r="A739">
        <v>2004</v>
      </c>
      <c r="B739">
        <v>122</v>
      </c>
      <c r="C739" t="s">
        <v>766</v>
      </c>
      <c r="D739" t="s">
        <v>813</v>
      </c>
      <c r="E739" t="s">
        <v>767</v>
      </c>
      <c r="I739" t="s">
        <v>807</v>
      </c>
      <c r="J739" t="s">
        <v>41</v>
      </c>
      <c r="K739" t="s">
        <v>41</v>
      </c>
      <c r="L739">
        <v>40651.226615581101</v>
      </c>
      <c r="M739" t="s">
        <v>807</v>
      </c>
      <c r="N739" t="s">
        <v>41</v>
      </c>
      <c r="O739" t="s">
        <v>41</v>
      </c>
    </row>
    <row r="740" spans="1:15" x14ac:dyDescent="0.2">
      <c r="A740">
        <v>2005</v>
      </c>
      <c r="B740">
        <v>122</v>
      </c>
      <c r="C740" t="s">
        <v>766</v>
      </c>
      <c r="D740" t="s">
        <v>814</v>
      </c>
      <c r="E740" t="s">
        <v>767</v>
      </c>
      <c r="I740" t="s">
        <v>807</v>
      </c>
      <c r="J740" t="s">
        <v>41</v>
      </c>
      <c r="K740" t="s">
        <v>41</v>
      </c>
      <c r="L740">
        <v>41281.270755952202</v>
      </c>
      <c r="M740" t="s">
        <v>807</v>
      </c>
      <c r="N740" t="s">
        <v>41</v>
      </c>
      <c r="O740" t="s">
        <v>41</v>
      </c>
    </row>
    <row r="741" spans="1:15" x14ac:dyDescent="0.2">
      <c r="A741">
        <v>2006</v>
      </c>
      <c r="B741">
        <v>122</v>
      </c>
      <c r="C741" t="s">
        <v>766</v>
      </c>
      <c r="D741" t="s">
        <v>815</v>
      </c>
      <c r="E741" t="s">
        <v>767</v>
      </c>
      <c r="I741" t="s">
        <v>807</v>
      </c>
      <c r="J741" t="s">
        <v>41</v>
      </c>
      <c r="K741" t="s">
        <v>41</v>
      </c>
      <c r="L741">
        <v>42496.351051682999</v>
      </c>
      <c r="M741" t="s">
        <v>807</v>
      </c>
      <c r="N741" t="s">
        <v>41</v>
      </c>
      <c r="O741" t="s">
        <v>41</v>
      </c>
    </row>
    <row r="742" spans="1:15" x14ac:dyDescent="0.2">
      <c r="A742">
        <v>2007</v>
      </c>
      <c r="C742" t="s">
        <v>766</v>
      </c>
      <c r="D742" t="s">
        <v>816</v>
      </c>
      <c r="E742" t="s">
        <v>767</v>
      </c>
      <c r="L742">
        <v>43937.712890574301</v>
      </c>
      <c r="M742" t="s">
        <v>807</v>
      </c>
      <c r="N742" t="s">
        <v>41</v>
      </c>
      <c r="O742" t="s">
        <v>41</v>
      </c>
    </row>
    <row r="743" spans="1:15" x14ac:dyDescent="0.2">
      <c r="A743">
        <v>2008</v>
      </c>
      <c r="B743">
        <v>122</v>
      </c>
      <c r="C743" t="s">
        <v>766</v>
      </c>
      <c r="D743" t="s">
        <v>817</v>
      </c>
      <c r="E743" t="s">
        <v>767</v>
      </c>
      <c r="F743">
        <v>979</v>
      </c>
      <c r="G743" t="s">
        <v>749</v>
      </c>
      <c r="H743" t="s">
        <v>750</v>
      </c>
      <c r="I743" t="s">
        <v>807</v>
      </c>
      <c r="J743" t="s">
        <v>41</v>
      </c>
      <c r="K743" t="s">
        <v>41</v>
      </c>
      <c r="L743">
        <v>44440.055889927899</v>
      </c>
      <c r="M743" t="s">
        <v>807</v>
      </c>
      <c r="N743" t="s">
        <v>41</v>
      </c>
      <c r="O743" t="s">
        <v>41</v>
      </c>
    </row>
    <row r="744" spans="1:15" x14ac:dyDescent="0.2">
      <c r="A744">
        <v>2009</v>
      </c>
      <c r="C744" t="s">
        <v>766</v>
      </c>
      <c r="D744" t="s">
        <v>818</v>
      </c>
      <c r="E744" t="s">
        <v>767</v>
      </c>
      <c r="L744">
        <v>42655.1921304813</v>
      </c>
      <c r="M744" t="s">
        <v>807</v>
      </c>
      <c r="N744" t="s">
        <v>41</v>
      </c>
      <c r="O744" t="s">
        <v>41</v>
      </c>
    </row>
    <row r="745" spans="1:15" x14ac:dyDescent="0.2">
      <c r="A745">
        <v>2010</v>
      </c>
      <c r="C745" t="s">
        <v>766</v>
      </c>
      <c r="D745" t="s">
        <v>819</v>
      </c>
      <c r="E745" t="s">
        <v>767</v>
      </c>
      <c r="L745">
        <v>43334.508964469002</v>
      </c>
      <c r="M745" t="s">
        <v>807</v>
      </c>
      <c r="N745" t="s">
        <v>41</v>
      </c>
      <c r="O745" t="s">
        <v>41</v>
      </c>
    </row>
    <row r="746" spans="1:15" x14ac:dyDescent="0.2">
      <c r="A746">
        <v>2011</v>
      </c>
      <c r="C746" t="s">
        <v>766</v>
      </c>
      <c r="D746" t="s">
        <v>820</v>
      </c>
      <c r="E746" t="s">
        <v>767</v>
      </c>
      <c r="L746">
        <v>44451.000191847197</v>
      </c>
      <c r="M746" t="s">
        <v>807</v>
      </c>
      <c r="N746" t="s">
        <v>41</v>
      </c>
      <c r="O746" t="s">
        <v>41</v>
      </c>
    </row>
    <row r="747" spans="1:15" x14ac:dyDescent="0.2">
      <c r="A747">
        <v>2012</v>
      </c>
      <c r="C747" t="s">
        <v>766</v>
      </c>
      <c r="D747" t="s">
        <v>821</v>
      </c>
      <c r="E747" t="s">
        <v>767</v>
      </c>
      <c r="L747">
        <v>44549.881698231002</v>
      </c>
      <c r="M747" t="s">
        <v>807</v>
      </c>
      <c r="N747" t="s">
        <v>41</v>
      </c>
      <c r="O747" t="s">
        <v>41</v>
      </c>
    </row>
    <row r="748" spans="1:15" x14ac:dyDescent="0.2">
      <c r="A748">
        <v>2013</v>
      </c>
      <c r="C748" t="s">
        <v>766</v>
      </c>
      <c r="D748" t="s">
        <v>822</v>
      </c>
      <c r="E748" t="s">
        <v>767</v>
      </c>
      <c r="L748">
        <v>44299.378184544599</v>
      </c>
      <c r="M748" t="s">
        <v>807</v>
      </c>
      <c r="N748" t="s">
        <v>41</v>
      </c>
      <c r="O748" t="s">
        <v>41</v>
      </c>
    </row>
    <row r="749" spans="1:15" x14ac:dyDescent="0.2">
      <c r="A749">
        <v>2014</v>
      </c>
      <c r="C749" t="s">
        <v>766</v>
      </c>
      <c r="D749" t="s">
        <v>823</v>
      </c>
      <c r="E749" t="s">
        <v>767</v>
      </c>
      <c r="L749">
        <v>44245.168739833804</v>
      </c>
      <c r="M749" t="s">
        <v>807</v>
      </c>
      <c r="N749" t="s">
        <v>41</v>
      </c>
      <c r="O749" t="s">
        <v>41</v>
      </c>
    </row>
    <row r="750" spans="1:15" x14ac:dyDescent="0.2">
      <c r="A750">
        <v>2015</v>
      </c>
      <c r="B750">
        <v>122</v>
      </c>
      <c r="C750" t="s">
        <v>766</v>
      </c>
      <c r="D750" t="s">
        <v>824</v>
      </c>
      <c r="E750" t="s">
        <v>767</v>
      </c>
      <c r="F750">
        <v>979</v>
      </c>
      <c r="G750" t="s">
        <v>749</v>
      </c>
      <c r="H750" t="s">
        <v>750</v>
      </c>
      <c r="I750" t="s">
        <v>807</v>
      </c>
      <c r="J750" t="s">
        <v>41</v>
      </c>
      <c r="K750" t="s">
        <v>41</v>
      </c>
      <c r="L750">
        <v>44195.817594774802</v>
      </c>
      <c r="M750" t="s">
        <v>807</v>
      </c>
      <c r="N750" t="s">
        <v>41</v>
      </c>
      <c r="O750" t="s">
        <v>41</v>
      </c>
    </row>
    <row r="751" spans="1:15" x14ac:dyDescent="0.2">
      <c r="A751">
        <v>2016</v>
      </c>
      <c r="B751">
        <v>122</v>
      </c>
      <c r="C751" t="s">
        <v>766</v>
      </c>
      <c r="D751" t="s">
        <v>825</v>
      </c>
      <c r="E751" t="s">
        <v>767</v>
      </c>
      <c r="F751">
        <v>979</v>
      </c>
      <c r="G751" t="s">
        <v>749</v>
      </c>
      <c r="H751" t="s">
        <v>750</v>
      </c>
      <c r="I751" t="s">
        <v>807</v>
      </c>
      <c r="J751" t="s">
        <v>41</v>
      </c>
      <c r="K751" t="s">
        <v>41</v>
      </c>
      <c r="L751">
        <v>44590.251627816302</v>
      </c>
      <c r="M751" t="s">
        <v>807</v>
      </c>
      <c r="N751" t="s">
        <v>41</v>
      </c>
      <c r="O751" t="s">
        <v>41</v>
      </c>
    </row>
    <row r="752" spans="1:15" x14ac:dyDescent="0.2">
      <c r="A752">
        <v>2017</v>
      </c>
      <c r="C752" t="s">
        <v>766</v>
      </c>
      <c r="D752" t="s">
        <v>826</v>
      </c>
      <c r="E752" t="s">
        <v>767</v>
      </c>
      <c r="L752">
        <v>45281.723399937997</v>
      </c>
      <c r="M752" t="s">
        <v>807</v>
      </c>
      <c r="N752" t="s">
        <v>41</v>
      </c>
      <c r="O752" t="s">
        <v>41</v>
      </c>
    </row>
    <row r="753" spans="1:15" x14ac:dyDescent="0.2">
      <c r="A753">
        <v>2018</v>
      </c>
      <c r="C753" t="s">
        <v>766</v>
      </c>
      <c r="D753" t="s">
        <v>827</v>
      </c>
      <c r="E753" t="s">
        <v>767</v>
      </c>
      <c r="L753">
        <v>46154.625095654097</v>
      </c>
      <c r="M753" t="s">
        <v>807</v>
      </c>
      <c r="N753" t="s">
        <v>41</v>
      </c>
      <c r="O753" t="s">
        <v>41</v>
      </c>
    </row>
    <row r="754" spans="1:15" x14ac:dyDescent="0.2">
      <c r="A754">
        <v>2019</v>
      </c>
      <c r="C754" t="s">
        <v>766</v>
      </c>
      <c r="D754" t="s">
        <v>828</v>
      </c>
      <c r="E754" t="s">
        <v>767</v>
      </c>
      <c r="L754">
        <v>46616.3591743242</v>
      </c>
      <c r="M754" t="s">
        <v>807</v>
      </c>
      <c r="N754" t="s">
        <v>41</v>
      </c>
      <c r="O754" t="s">
        <v>41</v>
      </c>
    </row>
    <row r="755" spans="1:15" x14ac:dyDescent="0.2">
      <c r="A755">
        <v>2020</v>
      </c>
      <c r="C755" t="s">
        <v>766</v>
      </c>
      <c r="D755" t="s">
        <v>829</v>
      </c>
      <c r="E755" t="s">
        <v>767</v>
      </c>
      <c r="L755">
        <v>43343.971895113602</v>
      </c>
      <c r="M755" t="s">
        <v>807</v>
      </c>
      <c r="N755" t="s">
        <v>41</v>
      </c>
      <c r="O755" t="s">
        <v>41</v>
      </c>
    </row>
    <row r="756" spans="1:15" x14ac:dyDescent="0.2">
      <c r="A756">
        <v>2021</v>
      </c>
      <c r="B756">
        <v>122</v>
      </c>
      <c r="C756" t="s">
        <v>766</v>
      </c>
      <c r="D756" t="s">
        <v>830</v>
      </c>
      <c r="E756" t="s">
        <v>767</v>
      </c>
      <c r="F756">
        <v>979</v>
      </c>
      <c r="G756" t="s">
        <v>749</v>
      </c>
      <c r="H756" t="s">
        <v>750</v>
      </c>
      <c r="I756" t="s">
        <v>807</v>
      </c>
      <c r="J756" t="s">
        <v>41</v>
      </c>
      <c r="K756" t="s">
        <v>41</v>
      </c>
      <c r="L756">
        <v>45238.3907144732</v>
      </c>
      <c r="M756" t="s">
        <v>807</v>
      </c>
      <c r="N756" t="s">
        <v>41</v>
      </c>
      <c r="O756" t="s">
        <v>41</v>
      </c>
    </row>
    <row r="757" spans="1:15" x14ac:dyDescent="0.2">
      <c r="A757">
        <v>2022</v>
      </c>
      <c r="C757" t="s">
        <v>766</v>
      </c>
      <c r="D757" t="s">
        <v>831</v>
      </c>
      <c r="E757" t="s">
        <v>767</v>
      </c>
      <c r="L757">
        <v>46697.8565193912</v>
      </c>
    </row>
    <row r="758" spans="1:15" x14ac:dyDescent="0.2">
      <c r="A758">
        <v>1960</v>
      </c>
      <c r="C758" t="s">
        <v>832</v>
      </c>
      <c r="D758" t="s">
        <v>834</v>
      </c>
      <c r="E758" t="s">
        <v>833</v>
      </c>
      <c r="L758" t="s">
        <v>17</v>
      </c>
    </row>
    <row r="759" spans="1:15" x14ac:dyDescent="0.2">
      <c r="A759">
        <v>1961</v>
      </c>
      <c r="C759" t="s">
        <v>832</v>
      </c>
      <c r="D759" t="s">
        <v>835</v>
      </c>
      <c r="E759" t="s">
        <v>833</v>
      </c>
      <c r="L759" t="s">
        <v>17</v>
      </c>
    </row>
    <row r="760" spans="1:15" x14ac:dyDescent="0.2">
      <c r="A760">
        <v>1962</v>
      </c>
      <c r="C760" t="s">
        <v>832</v>
      </c>
      <c r="D760" t="s">
        <v>836</v>
      </c>
      <c r="E760" t="s">
        <v>833</v>
      </c>
      <c r="L760" t="s">
        <v>17</v>
      </c>
    </row>
    <row r="761" spans="1:15" x14ac:dyDescent="0.2">
      <c r="A761">
        <v>1963</v>
      </c>
      <c r="C761" t="s">
        <v>832</v>
      </c>
      <c r="D761" t="s">
        <v>837</v>
      </c>
      <c r="E761" t="s">
        <v>833</v>
      </c>
      <c r="L761" t="s">
        <v>17</v>
      </c>
    </row>
    <row r="762" spans="1:15" x14ac:dyDescent="0.2">
      <c r="A762">
        <v>1964</v>
      </c>
      <c r="C762" t="s">
        <v>832</v>
      </c>
      <c r="D762" t="s">
        <v>838</v>
      </c>
      <c r="E762" t="s">
        <v>833</v>
      </c>
      <c r="L762" t="s">
        <v>17</v>
      </c>
    </row>
    <row r="763" spans="1:15" x14ac:dyDescent="0.2">
      <c r="A763">
        <v>1965</v>
      </c>
      <c r="C763" t="s">
        <v>832</v>
      </c>
      <c r="D763" t="s">
        <v>839</v>
      </c>
      <c r="E763" t="s">
        <v>833</v>
      </c>
      <c r="L763" t="s">
        <v>17</v>
      </c>
    </row>
    <row r="764" spans="1:15" x14ac:dyDescent="0.2">
      <c r="A764">
        <v>1966</v>
      </c>
      <c r="C764" t="s">
        <v>832</v>
      </c>
      <c r="D764" t="s">
        <v>840</v>
      </c>
      <c r="E764" t="s">
        <v>833</v>
      </c>
      <c r="L764" t="s">
        <v>17</v>
      </c>
    </row>
    <row r="765" spans="1:15" x14ac:dyDescent="0.2">
      <c r="A765">
        <v>1967</v>
      </c>
      <c r="C765" t="s">
        <v>832</v>
      </c>
      <c r="D765" t="s">
        <v>841</v>
      </c>
      <c r="E765" t="s">
        <v>833</v>
      </c>
      <c r="L765" t="s">
        <v>17</v>
      </c>
    </row>
    <row r="766" spans="1:15" x14ac:dyDescent="0.2">
      <c r="A766">
        <v>1968</v>
      </c>
      <c r="C766" t="s">
        <v>832</v>
      </c>
      <c r="D766" t="s">
        <v>842</v>
      </c>
      <c r="E766" t="s">
        <v>833</v>
      </c>
      <c r="L766" t="s">
        <v>17</v>
      </c>
    </row>
    <row r="767" spans="1:15" x14ac:dyDescent="0.2">
      <c r="A767">
        <v>1969</v>
      </c>
      <c r="C767" t="s">
        <v>832</v>
      </c>
      <c r="D767" t="s">
        <v>843</v>
      </c>
      <c r="E767" t="s">
        <v>833</v>
      </c>
      <c r="L767" t="s">
        <v>17</v>
      </c>
    </row>
    <row r="768" spans="1:15" x14ac:dyDescent="0.2">
      <c r="A768">
        <v>1970</v>
      </c>
      <c r="C768" t="s">
        <v>832</v>
      </c>
      <c r="D768" t="s">
        <v>844</v>
      </c>
      <c r="E768" t="s">
        <v>833</v>
      </c>
      <c r="L768" t="s">
        <v>17</v>
      </c>
    </row>
    <row r="769" spans="1:12" x14ac:dyDescent="0.2">
      <c r="A769">
        <v>1971</v>
      </c>
      <c r="C769" t="s">
        <v>832</v>
      </c>
      <c r="D769" t="s">
        <v>845</v>
      </c>
      <c r="E769" t="s">
        <v>833</v>
      </c>
      <c r="L769" t="s">
        <v>17</v>
      </c>
    </row>
    <row r="770" spans="1:12" x14ac:dyDescent="0.2">
      <c r="A770">
        <v>1972</v>
      </c>
      <c r="C770" t="s">
        <v>832</v>
      </c>
      <c r="D770" t="s">
        <v>846</v>
      </c>
      <c r="E770" t="s">
        <v>833</v>
      </c>
      <c r="L770" t="s">
        <v>17</v>
      </c>
    </row>
    <row r="771" spans="1:12" x14ac:dyDescent="0.2">
      <c r="A771">
        <v>1973</v>
      </c>
      <c r="C771" t="s">
        <v>832</v>
      </c>
      <c r="D771" t="s">
        <v>847</v>
      </c>
      <c r="E771" t="s">
        <v>833</v>
      </c>
      <c r="L771" t="s">
        <v>17</v>
      </c>
    </row>
    <row r="772" spans="1:12" x14ac:dyDescent="0.2">
      <c r="A772">
        <v>1974</v>
      </c>
      <c r="C772" t="s">
        <v>832</v>
      </c>
      <c r="D772" t="s">
        <v>848</v>
      </c>
      <c r="E772" t="s">
        <v>833</v>
      </c>
      <c r="L772" t="s">
        <v>17</v>
      </c>
    </row>
    <row r="773" spans="1:12" x14ac:dyDescent="0.2">
      <c r="A773">
        <v>1975</v>
      </c>
      <c r="C773" t="s">
        <v>832</v>
      </c>
      <c r="D773" t="s">
        <v>849</v>
      </c>
      <c r="E773" t="s">
        <v>833</v>
      </c>
      <c r="L773" t="s">
        <v>17</v>
      </c>
    </row>
    <row r="774" spans="1:12" x14ac:dyDescent="0.2">
      <c r="A774">
        <v>1976</v>
      </c>
      <c r="C774" t="s">
        <v>832</v>
      </c>
      <c r="D774" t="s">
        <v>850</v>
      </c>
      <c r="E774" t="s">
        <v>833</v>
      </c>
      <c r="L774" t="s">
        <v>17</v>
      </c>
    </row>
    <row r="775" spans="1:12" x14ac:dyDescent="0.2">
      <c r="A775">
        <v>1977</v>
      </c>
      <c r="C775" t="s">
        <v>832</v>
      </c>
      <c r="D775" t="s">
        <v>851</v>
      </c>
      <c r="E775" t="s">
        <v>833</v>
      </c>
      <c r="L775" t="s">
        <v>17</v>
      </c>
    </row>
    <row r="776" spans="1:12" x14ac:dyDescent="0.2">
      <c r="A776">
        <v>1978</v>
      </c>
      <c r="C776" t="s">
        <v>832</v>
      </c>
      <c r="D776" t="s">
        <v>852</v>
      </c>
      <c r="E776" t="s">
        <v>833</v>
      </c>
      <c r="L776" t="s">
        <v>17</v>
      </c>
    </row>
    <row r="777" spans="1:12" x14ac:dyDescent="0.2">
      <c r="A777">
        <v>1979</v>
      </c>
      <c r="C777" t="s">
        <v>832</v>
      </c>
      <c r="D777" t="s">
        <v>853</v>
      </c>
      <c r="E777" t="s">
        <v>833</v>
      </c>
      <c r="L777" t="s">
        <v>17</v>
      </c>
    </row>
    <row r="778" spans="1:12" x14ac:dyDescent="0.2">
      <c r="A778">
        <v>1980</v>
      </c>
      <c r="C778" t="s">
        <v>832</v>
      </c>
      <c r="D778" t="s">
        <v>854</v>
      </c>
      <c r="E778" t="s">
        <v>833</v>
      </c>
      <c r="L778" t="s">
        <v>17</v>
      </c>
    </row>
    <row r="779" spans="1:12" x14ac:dyDescent="0.2">
      <c r="A779">
        <v>1981</v>
      </c>
      <c r="C779" t="s">
        <v>832</v>
      </c>
      <c r="D779" t="s">
        <v>855</v>
      </c>
      <c r="E779" t="s">
        <v>833</v>
      </c>
      <c r="L779" t="s">
        <v>17</v>
      </c>
    </row>
    <row r="780" spans="1:12" x14ac:dyDescent="0.2">
      <c r="A780">
        <v>1982</v>
      </c>
      <c r="C780" t="s">
        <v>832</v>
      </c>
      <c r="D780" t="s">
        <v>856</v>
      </c>
      <c r="E780" t="s">
        <v>833</v>
      </c>
      <c r="L780" t="s">
        <v>17</v>
      </c>
    </row>
    <row r="781" spans="1:12" x14ac:dyDescent="0.2">
      <c r="A781">
        <v>1983</v>
      </c>
      <c r="C781" t="s">
        <v>832</v>
      </c>
      <c r="D781" t="s">
        <v>857</v>
      </c>
      <c r="E781" t="s">
        <v>833</v>
      </c>
      <c r="L781" t="s">
        <v>17</v>
      </c>
    </row>
    <row r="782" spans="1:12" x14ac:dyDescent="0.2">
      <c r="A782">
        <v>1984</v>
      </c>
      <c r="C782" t="s">
        <v>832</v>
      </c>
      <c r="D782" t="s">
        <v>858</v>
      </c>
      <c r="E782" t="s">
        <v>833</v>
      </c>
      <c r="L782" t="s">
        <v>17</v>
      </c>
    </row>
    <row r="783" spans="1:12" x14ac:dyDescent="0.2">
      <c r="A783">
        <v>1985</v>
      </c>
      <c r="C783" t="s">
        <v>832</v>
      </c>
      <c r="D783" t="s">
        <v>859</v>
      </c>
      <c r="E783" t="s">
        <v>833</v>
      </c>
      <c r="L783" t="s">
        <v>17</v>
      </c>
    </row>
    <row r="784" spans="1:12" x14ac:dyDescent="0.2">
      <c r="A784">
        <v>1986</v>
      </c>
      <c r="C784" t="s">
        <v>832</v>
      </c>
      <c r="D784" t="s">
        <v>860</v>
      </c>
      <c r="E784" t="s">
        <v>833</v>
      </c>
      <c r="L784" t="s">
        <v>17</v>
      </c>
    </row>
    <row r="785" spans="1:15" x14ac:dyDescent="0.2">
      <c r="A785">
        <v>1987</v>
      </c>
      <c r="C785" t="s">
        <v>832</v>
      </c>
      <c r="D785" t="s">
        <v>861</v>
      </c>
      <c r="E785" t="s">
        <v>833</v>
      </c>
      <c r="L785" t="s">
        <v>17</v>
      </c>
    </row>
    <row r="786" spans="1:15" x14ac:dyDescent="0.2">
      <c r="A786">
        <v>1988</v>
      </c>
      <c r="C786" t="s">
        <v>832</v>
      </c>
      <c r="D786" t="s">
        <v>862</v>
      </c>
      <c r="E786" t="s">
        <v>833</v>
      </c>
      <c r="L786" t="s">
        <v>17</v>
      </c>
    </row>
    <row r="787" spans="1:15" x14ac:dyDescent="0.2">
      <c r="A787">
        <v>1989</v>
      </c>
      <c r="C787" t="s">
        <v>832</v>
      </c>
      <c r="D787" t="s">
        <v>863</v>
      </c>
      <c r="E787" t="s">
        <v>833</v>
      </c>
      <c r="L787" t="s">
        <v>17</v>
      </c>
    </row>
    <row r="788" spans="1:15" x14ac:dyDescent="0.2">
      <c r="A788">
        <v>1990</v>
      </c>
      <c r="C788" t="s">
        <v>832</v>
      </c>
      <c r="D788" t="s">
        <v>864</v>
      </c>
      <c r="E788" t="s">
        <v>833</v>
      </c>
      <c r="L788">
        <v>2820.8401030740201</v>
      </c>
    </row>
    <row r="789" spans="1:15" x14ac:dyDescent="0.2">
      <c r="A789">
        <v>1991</v>
      </c>
      <c r="B789">
        <v>912</v>
      </c>
      <c r="C789" t="s">
        <v>832</v>
      </c>
      <c r="D789" t="s">
        <v>865</v>
      </c>
      <c r="E789" t="s">
        <v>833</v>
      </c>
      <c r="I789" t="s">
        <v>62</v>
      </c>
      <c r="L789">
        <v>2764.0744829774599</v>
      </c>
      <c r="M789">
        <v>0</v>
      </c>
      <c r="N789" t="s">
        <v>60</v>
      </c>
      <c r="O789" t="b">
        <v>0</v>
      </c>
    </row>
    <row r="790" spans="1:15" x14ac:dyDescent="0.2">
      <c r="A790">
        <v>1992</v>
      </c>
      <c r="C790" t="s">
        <v>832</v>
      </c>
      <c r="D790" t="s">
        <v>866</v>
      </c>
      <c r="E790" t="s">
        <v>833</v>
      </c>
      <c r="L790">
        <v>2107.2967841418299</v>
      </c>
      <c r="M790">
        <v>0</v>
      </c>
      <c r="N790" t="s">
        <v>60</v>
      </c>
      <c r="O790" t="b">
        <v>0</v>
      </c>
    </row>
    <row r="791" spans="1:15" x14ac:dyDescent="0.2">
      <c r="A791">
        <v>1993</v>
      </c>
      <c r="C791" t="s">
        <v>832</v>
      </c>
      <c r="D791" t="s">
        <v>867</v>
      </c>
      <c r="E791" t="s">
        <v>833</v>
      </c>
      <c r="L791">
        <v>1596.13266566317</v>
      </c>
      <c r="M791">
        <v>0</v>
      </c>
      <c r="N791" t="s">
        <v>60</v>
      </c>
      <c r="O791" t="b">
        <v>0</v>
      </c>
    </row>
    <row r="792" spans="1:15" x14ac:dyDescent="0.2">
      <c r="A792">
        <v>1994</v>
      </c>
      <c r="C792" t="s">
        <v>832</v>
      </c>
      <c r="D792" t="s">
        <v>868</v>
      </c>
      <c r="E792" t="s">
        <v>833</v>
      </c>
      <c r="L792">
        <v>1264.5271891937</v>
      </c>
      <c r="M792">
        <v>0</v>
      </c>
      <c r="N792" t="s">
        <v>60</v>
      </c>
      <c r="O792" t="b">
        <v>0</v>
      </c>
    </row>
    <row r="793" spans="1:15" x14ac:dyDescent="0.2">
      <c r="A793">
        <v>1995</v>
      </c>
      <c r="C793" t="s">
        <v>832</v>
      </c>
      <c r="D793" t="s">
        <v>869</v>
      </c>
      <c r="E793" t="s">
        <v>833</v>
      </c>
      <c r="L793">
        <v>1102.49789007407</v>
      </c>
      <c r="M793" t="s">
        <v>404</v>
      </c>
      <c r="N793" t="s">
        <v>33</v>
      </c>
      <c r="O793" t="s">
        <v>33</v>
      </c>
    </row>
    <row r="794" spans="1:15" x14ac:dyDescent="0.2">
      <c r="A794">
        <v>1996</v>
      </c>
      <c r="B794">
        <v>912</v>
      </c>
      <c r="C794" t="s">
        <v>832</v>
      </c>
      <c r="D794" t="s">
        <v>870</v>
      </c>
      <c r="E794" t="s">
        <v>833</v>
      </c>
      <c r="I794" t="s">
        <v>43</v>
      </c>
      <c r="J794" t="s">
        <v>45</v>
      </c>
      <c r="K794" t="s">
        <v>44</v>
      </c>
      <c r="L794">
        <v>1105.5874380928699</v>
      </c>
      <c r="M794" t="s">
        <v>43</v>
      </c>
      <c r="N794" t="s">
        <v>44</v>
      </c>
      <c r="O794" t="s">
        <v>45</v>
      </c>
    </row>
    <row r="795" spans="1:15" x14ac:dyDescent="0.2">
      <c r="A795">
        <v>1997</v>
      </c>
      <c r="B795">
        <v>912</v>
      </c>
      <c r="C795" t="s">
        <v>832</v>
      </c>
      <c r="D795" t="s">
        <v>871</v>
      </c>
      <c r="E795" t="s">
        <v>833</v>
      </c>
      <c r="I795" t="s">
        <v>75</v>
      </c>
      <c r="J795" t="s">
        <v>41</v>
      </c>
      <c r="K795" t="s">
        <v>41</v>
      </c>
      <c r="L795">
        <v>1158.4818627837501</v>
      </c>
      <c r="M795" t="s">
        <v>75</v>
      </c>
      <c r="N795" t="s">
        <v>41</v>
      </c>
      <c r="O795" t="s">
        <v>41</v>
      </c>
    </row>
    <row r="796" spans="1:15" x14ac:dyDescent="0.2">
      <c r="A796">
        <v>1998</v>
      </c>
      <c r="C796" t="s">
        <v>832</v>
      </c>
      <c r="D796" t="s">
        <v>872</v>
      </c>
      <c r="E796" t="s">
        <v>833</v>
      </c>
      <c r="L796">
        <v>1262.2918871261199</v>
      </c>
      <c r="M796" t="s">
        <v>35</v>
      </c>
      <c r="N796" t="s">
        <v>33</v>
      </c>
      <c r="O796" t="s">
        <v>33</v>
      </c>
    </row>
    <row r="797" spans="1:15" x14ac:dyDescent="0.2">
      <c r="A797">
        <v>1999</v>
      </c>
      <c r="C797" t="s">
        <v>832</v>
      </c>
      <c r="D797" t="s">
        <v>873</v>
      </c>
      <c r="E797" t="s">
        <v>833</v>
      </c>
      <c r="L797">
        <v>1343.8559386987799</v>
      </c>
      <c r="M797" t="s">
        <v>40</v>
      </c>
      <c r="N797" t="s">
        <v>41</v>
      </c>
      <c r="O797" t="s">
        <v>41</v>
      </c>
    </row>
    <row r="798" spans="1:15" x14ac:dyDescent="0.2">
      <c r="A798">
        <v>2000</v>
      </c>
      <c r="C798" t="s">
        <v>832</v>
      </c>
      <c r="D798" t="s">
        <v>874</v>
      </c>
      <c r="E798" t="s">
        <v>833</v>
      </c>
      <c r="L798">
        <v>1480.8086907243601</v>
      </c>
      <c r="M798" t="s">
        <v>75</v>
      </c>
      <c r="N798" t="s">
        <v>41</v>
      </c>
      <c r="O798" t="s">
        <v>41</v>
      </c>
    </row>
    <row r="799" spans="1:15" x14ac:dyDescent="0.2">
      <c r="A799">
        <v>2001</v>
      </c>
      <c r="C799" t="s">
        <v>832</v>
      </c>
      <c r="D799" t="s">
        <v>875</v>
      </c>
      <c r="E799" t="s">
        <v>833</v>
      </c>
      <c r="L799">
        <v>1614.8488581347401</v>
      </c>
      <c r="M799" t="s">
        <v>404</v>
      </c>
      <c r="N799" t="s">
        <v>33</v>
      </c>
      <c r="O799" t="s">
        <v>33</v>
      </c>
    </row>
    <row r="800" spans="1:15" x14ac:dyDescent="0.2">
      <c r="A800">
        <v>2002</v>
      </c>
      <c r="C800" t="s">
        <v>832</v>
      </c>
      <c r="D800" t="s">
        <v>876</v>
      </c>
      <c r="E800" t="s">
        <v>833</v>
      </c>
      <c r="L800">
        <v>1754.1352413299001</v>
      </c>
      <c r="M800" t="s">
        <v>75</v>
      </c>
      <c r="N800" t="s">
        <v>41</v>
      </c>
      <c r="O800" t="s">
        <v>41</v>
      </c>
    </row>
    <row r="801" spans="1:15" x14ac:dyDescent="0.2">
      <c r="A801">
        <v>2003</v>
      </c>
      <c r="C801" t="s">
        <v>832</v>
      </c>
      <c r="D801" t="s">
        <v>877</v>
      </c>
      <c r="E801" t="s">
        <v>833</v>
      </c>
      <c r="L801">
        <v>1918.61103696953</v>
      </c>
      <c r="M801" t="s">
        <v>32</v>
      </c>
      <c r="N801" t="s">
        <v>33</v>
      </c>
      <c r="O801" t="s">
        <v>33</v>
      </c>
    </row>
    <row r="802" spans="1:15" x14ac:dyDescent="0.2">
      <c r="A802">
        <v>2004</v>
      </c>
      <c r="C802" t="s">
        <v>832</v>
      </c>
      <c r="D802" t="s">
        <v>878</v>
      </c>
      <c r="E802" t="s">
        <v>833</v>
      </c>
      <c r="L802">
        <v>2077.8852704733899</v>
      </c>
      <c r="M802" t="s">
        <v>35</v>
      </c>
      <c r="N802" t="s">
        <v>33</v>
      </c>
      <c r="O802" t="s">
        <v>33</v>
      </c>
    </row>
    <row r="803" spans="1:15" x14ac:dyDescent="0.2">
      <c r="A803">
        <v>2005</v>
      </c>
      <c r="C803" t="s">
        <v>832</v>
      </c>
      <c r="D803" t="s">
        <v>879</v>
      </c>
      <c r="E803" t="s">
        <v>833</v>
      </c>
      <c r="L803">
        <v>2631.8514527940802</v>
      </c>
      <c r="M803" t="s">
        <v>214</v>
      </c>
      <c r="N803" t="s">
        <v>44</v>
      </c>
      <c r="O803" t="s">
        <v>215</v>
      </c>
    </row>
    <row r="804" spans="1:15" x14ac:dyDescent="0.2">
      <c r="A804">
        <v>2006</v>
      </c>
      <c r="C804" t="s">
        <v>832</v>
      </c>
      <c r="D804" t="s">
        <v>880</v>
      </c>
      <c r="E804" t="s">
        <v>833</v>
      </c>
      <c r="L804">
        <v>3501.1648250060198</v>
      </c>
      <c r="M804" t="s">
        <v>404</v>
      </c>
      <c r="N804" t="s">
        <v>33</v>
      </c>
      <c r="O804" t="s">
        <v>33</v>
      </c>
    </row>
    <row r="805" spans="1:15" x14ac:dyDescent="0.2">
      <c r="A805">
        <v>2007</v>
      </c>
      <c r="C805" t="s">
        <v>832</v>
      </c>
      <c r="D805" t="s">
        <v>881</v>
      </c>
      <c r="E805" t="s">
        <v>833</v>
      </c>
      <c r="L805">
        <v>4327.1136046884803</v>
      </c>
      <c r="M805" t="s">
        <v>35</v>
      </c>
      <c r="N805" t="s">
        <v>33</v>
      </c>
      <c r="O805" t="s">
        <v>33</v>
      </c>
    </row>
    <row r="806" spans="1:15" x14ac:dyDescent="0.2">
      <c r="A806">
        <v>2008</v>
      </c>
      <c r="C806" t="s">
        <v>832</v>
      </c>
      <c r="D806" t="s">
        <v>882</v>
      </c>
      <c r="E806" t="s">
        <v>833</v>
      </c>
      <c r="L806">
        <v>4693.0770796811503</v>
      </c>
      <c r="M806" t="s">
        <v>214</v>
      </c>
      <c r="N806" t="s">
        <v>44</v>
      </c>
      <c r="O806" t="s">
        <v>215</v>
      </c>
    </row>
    <row r="807" spans="1:15" x14ac:dyDescent="0.2">
      <c r="A807">
        <v>2009</v>
      </c>
      <c r="B807">
        <v>912</v>
      </c>
      <c r="C807" t="s">
        <v>832</v>
      </c>
      <c r="D807" t="s">
        <v>883</v>
      </c>
      <c r="E807" t="s">
        <v>833</v>
      </c>
      <c r="F807">
        <v>974</v>
      </c>
      <c r="G807" t="s">
        <v>420</v>
      </c>
      <c r="H807" t="s">
        <v>421</v>
      </c>
      <c r="I807" t="s">
        <v>35</v>
      </c>
      <c r="J807" t="s">
        <v>33</v>
      </c>
      <c r="K807" t="s">
        <v>33</v>
      </c>
      <c r="L807">
        <v>5023.9681802432797</v>
      </c>
      <c r="M807" t="s">
        <v>35</v>
      </c>
      <c r="N807" t="s">
        <v>33</v>
      </c>
      <c r="O807" t="s">
        <v>33</v>
      </c>
    </row>
    <row r="808" spans="1:15" x14ac:dyDescent="0.2">
      <c r="A808">
        <v>2010</v>
      </c>
      <c r="C808" t="s">
        <v>832</v>
      </c>
      <c r="D808" t="s">
        <v>884</v>
      </c>
      <c r="E808" t="s">
        <v>833</v>
      </c>
      <c r="L808">
        <v>5215.2041542949501</v>
      </c>
      <c r="M808" t="s">
        <v>423</v>
      </c>
      <c r="N808" t="b">
        <v>0</v>
      </c>
      <c r="O808" t="s">
        <v>60</v>
      </c>
    </row>
    <row r="809" spans="1:15" x14ac:dyDescent="0.2">
      <c r="A809">
        <v>2011</v>
      </c>
      <c r="C809" t="s">
        <v>832</v>
      </c>
      <c r="D809" t="s">
        <v>885</v>
      </c>
      <c r="E809" t="s">
        <v>833</v>
      </c>
      <c r="L809">
        <v>5152.8385024474401</v>
      </c>
      <c r="M809" t="s">
        <v>423</v>
      </c>
      <c r="N809" t="b">
        <v>0</v>
      </c>
      <c r="O809" t="s">
        <v>60</v>
      </c>
    </row>
    <row r="810" spans="1:15" x14ac:dyDescent="0.2">
      <c r="A810">
        <v>2012</v>
      </c>
      <c r="C810" t="s">
        <v>832</v>
      </c>
      <c r="D810" t="s">
        <v>886</v>
      </c>
      <c r="E810" t="s">
        <v>833</v>
      </c>
      <c r="L810">
        <v>5194.9209166508299</v>
      </c>
      <c r="M810" t="s">
        <v>423</v>
      </c>
      <c r="N810" t="b">
        <v>0</v>
      </c>
      <c r="O810" t="s">
        <v>60</v>
      </c>
    </row>
    <row r="811" spans="1:15" x14ac:dyDescent="0.2">
      <c r="A811">
        <v>2013</v>
      </c>
      <c r="B811">
        <v>912</v>
      </c>
      <c r="C811" t="s">
        <v>832</v>
      </c>
      <c r="D811" t="s">
        <v>887</v>
      </c>
      <c r="E811" t="s">
        <v>833</v>
      </c>
      <c r="F811">
        <v>974</v>
      </c>
      <c r="G811" t="s">
        <v>420</v>
      </c>
      <c r="H811" t="s">
        <v>421</v>
      </c>
      <c r="L811">
        <v>5426.0969025167396</v>
      </c>
      <c r="M811" t="s">
        <v>423</v>
      </c>
      <c r="N811" t="b">
        <v>0</v>
      </c>
      <c r="O811" t="s">
        <v>60</v>
      </c>
    </row>
    <row r="812" spans="1:15" x14ac:dyDescent="0.2">
      <c r="A812">
        <v>2014</v>
      </c>
      <c r="C812" t="s">
        <v>832</v>
      </c>
      <c r="D812" t="s">
        <v>888</v>
      </c>
      <c r="E812" t="s">
        <v>833</v>
      </c>
      <c r="L812">
        <v>5506.1816960031802</v>
      </c>
      <c r="M812" t="s">
        <v>423</v>
      </c>
      <c r="N812" t="b">
        <v>0</v>
      </c>
      <c r="O812" t="s">
        <v>60</v>
      </c>
    </row>
    <row r="813" spans="1:15" x14ac:dyDescent="0.2">
      <c r="A813">
        <v>2015</v>
      </c>
      <c r="B813">
        <v>912</v>
      </c>
      <c r="C813" t="s">
        <v>832</v>
      </c>
      <c r="D813" t="s">
        <v>889</v>
      </c>
      <c r="E813" t="s">
        <v>833</v>
      </c>
      <c r="F813">
        <v>977</v>
      </c>
      <c r="G813" t="s">
        <v>92</v>
      </c>
      <c r="H813" t="s">
        <v>93</v>
      </c>
      <c r="I813" t="s">
        <v>137</v>
      </c>
      <c r="J813" t="s">
        <v>45</v>
      </c>
      <c r="K813" t="s">
        <v>44</v>
      </c>
      <c r="L813">
        <v>5500.5046204195296</v>
      </c>
      <c r="M813" t="s">
        <v>137</v>
      </c>
      <c r="N813" t="s">
        <v>44</v>
      </c>
      <c r="O813" t="s">
        <v>45</v>
      </c>
    </row>
    <row r="814" spans="1:15" x14ac:dyDescent="0.2">
      <c r="A814">
        <v>2016</v>
      </c>
      <c r="B814">
        <v>912</v>
      </c>
      <c r="C814" t="s">
        <v>832</v>
      </c>
      <c r="D814" t="s">
        <v>890</v>
      </c>
      <c r="E814" t="s">
        <v>833</v>
      </c>
      <c r="F814">
        <v>977</v>
      </c>
      <c r="G814" t="s">
        <v>92</v>
      </c>
      <c r="H814" t="s">
        <v>93</v>
      </c>
      <c r="I814" t="s">
        <v>40</v>
      </c>
      <c r="J814" t="s">
        <v>41</v>
      </c>
      <c r="K814" t="s">
        <v>41</v>
      </c>
      <c r="L814">
        <v>5270.7390991553902</v>
      </c>
      <c r="M814" t="s">
        <v>40</v>
      </c>
      <c r="N814" t="s">
        <v>41</v>
      </c>
      <c r="O814" t="s">
        <v>41</v>
      </c>
    </row>
    <row r="815" spans="1:15" x14ac:dyDescent="0.2">
      <c r="A815">
        <v>2017</v>
      </c>
      <c r="B815">
        <v>912</v>
      </c>
      <c r="C815" t="s">
        <v>832</v>
      </c>
      <c r="D815" t="s">
        <v>891</v>
      </c>
      <c r="E815" t="s">
        <v>833</v>
      </c>
      <c r="F815">
        <v>974</v>
      </c>
      <c r="G815" t="s">
        <v>420</v>
      </c>
      <c r="H815" t="s">
        <v>421</v>
      </c>
      <c r="I815" t="s">
        <v>40</v>
      </c>
      <c r="J815" t="s">
        <v>41</v>
      </c>
      <c r="K815" t="s">
        <v>41</v>
      </c>
      <c r="L815">
        <v>5229.7108160359103</v>
      </c>
      <c r="M815" t="s">
        <v>40</v>
      </c>
      <c r="N815" t="s">
        <v>41</v>
      </c>
      <c r="O815" t="s">
        <v>41</v>
      </c>
    </row>
    <row r="816" spans="1:15" x14ac:dyDescent="0.2">
      <c r="A816">
        <v>2018</v>
      </c>
      <c r="C816" t="s">
        <v>832</v>
      </c>
      <c r="D816" t="s">
        <v>892</v>
      </c>
      <c r="E816" t="s">
        <v>833</v>
      </c>
      <c r="L816">
        <v>5262.3687047336698</v>
      </c>
      <c r="M816" t="s">
        <v>423</v>
      </c>
      <c r="N816" t="b">
        <v>0</v>
      </c>
      <c r="O816" t="s">
        <v>60</v>
      </c>
    </row>
    <row r="817" spans="1:15" x14ac:dyDescent="0.2">
      <c r="A817">
        <v>2019</v>
      </c>
      <c r="C817" t="s">
        <v>832</v>
      </c>
      <c r="D817" t="s">
        <v>893</v>
      </c>
      <c r="E817" t="s">
        <v>833</v>
      </c>
      <c r="L817">
        <v>5348.4531885182296</v>
      </c>
      <c r="M817" t="s">
        <v>32</v>
      </c>
      <c r="N817" t="s">
        <v>33</v>
      </c>
      <c r="O817" t="s">
        <v>33</v>
      </c>
    </row>
    <row r="818" spans="1:15" x14ac:dyDescent="0.2">
      <c r="A818">
        <v>2020</v>
      </c>
      <c r="C818" t="s">
        <v>832</v>
      </c>
      <c r="D818" t="s">
        <v>894</v>
      </c>
      <c r="E818" t="s">
        <v>833</v>
      </c>
      <c r="L818">
        <v>5083.5602544572002</v>
      </c>
      <c r="M818" t="s">
        <v>32</v>
      </c>
      <c r="N818" t="s">
        <v>33</v>
      </c>
      <c r="O818" t="s">
        <v>33</v>
      </c>
    </row>
    <row r="819" spans="1:15" x14ac:dyDescent="0.2">
      <c r="A819">
        <v>2021</v>
      </c>
      <c r="C819" t="s">
        <v>832</v>
      </c>
      <c r="D819" t="s">
        <v>895</v>
      </c>
      <c r="E819" t="s">
        <v>833</v>
      </c>
      <c r="L819">
        <v>5345.4398644583098</v>
      </c>
      <c r="M819" t="s">
        <v>32</v>
      </c>
      <c r="N819" t="s">
        <v>33</v>
      </c>
      <c r="O819" t="s">
        <v>33</v>
      </c>
    </row>
    <row r="820" spans="1:15" x14ac:dyDescent="0.2">
      <c r="A820">
        <v>2022</v>
      </c>
      <c r="C820" t="s">
        <v>832</v>
      </c>
      <c r="D820" t="s">
        <v>896</v>
      </c>
      <c r="E820" t="s">
        <v>833</v>
      </c>
      <c r="L820">
        <v>5590.0043955173096</v>
      </c>
    </row>
    <row r="821" spans="1:15" x14ac:dyDescent="0.2">
      <c r="A821">
        <v>1960</v>
      </c>
      <c r="C821" t="s">
        <v>897</v>
      </c>
      <c r="D821" t="s">
        <v>899</v>
      </c>
      <c r="E821" t="s">
        <v>898</v>
      </c>
      <c r="L821">
        <v>19072.904738822999</v>
      </c>
    </row>
    <row r="822" spans="1:15" x14ac:dyDescent="0.2">
      <c r="A822">
        <v>1961</v>
      </c>
      <c r="C822" t="s">
        <v>897</v>
      </c>
      <c r="D822" t="s">
        <v>900</v>
      </c>
      <c r="E822" t="s">
        <v>898</v>
      </c>
      <c r="L822">
        <v>20103.819316179899</v>
      </c>
    </row>
    <row r="823" spans="1:15" x14ac:dyDescent="0.2">
      <c r="A823">
        <v>1962</v>
      </c>
      <c r="C823" t="s">
        <v>897</v>
      </c>
      <c r="D823" t="s">
        <v>901</v>
      </c>
      <c r="E823" t="s">
        <v>898</v>
      </c>
      <c r="L823">
        <v>21134.5875247244</v>
      </c>
    </row>
    <row r="824" spans="1:15" x14ac:dyDescent="0.2">
      <c r="A824">
        <v>1963</v>
      </c>
      <c r="C824" t="s">
        <v>897</v>
      </c>
      <c r="D824" t="s">
        <v>902</v>
      </c>
      <c r="E824" t="s">
        <v>898</v>
      </c>
      <c r="L824">
        <v>22243.334433806001</v>
      </c>
    </row>
    <row r="825" spans="1:15" x14ac:dyDescent="0.2">
      <c r="A825">
        <v>1964</v>
      </c>
      <c r="C825" t="s">
        <v>897</v>
      </c>
      <c r="D825" t="s">
        <v>903</v>
      </c>
      <c r="E825" t="s">
        <v>898</v>
      </c>
      <c r="L825">
        <v>23490.758406019399</v>
      </c>
    </row>
    <row r="826" spans="1:15" x14ac:dyDescent="0.2">
      <c r="A826">
        <v>1965</v>
      </c>
      <c r="C826" t="s">
        <v>897</v>
      </c>
      <c r="D826" t="s">
        <v>904</v>
      </c>
      <c r="E826" t="s">
        <v>898</v>
      </c>
      <c r="L826">
        <v>24853.8584549197</v>
      </c>
    </row>
    <row r="827" spans="1:15" x14ac:dyDescent="0.2">
      <c r="A827">
        <v>1966</v>
      </c>
      <c r="C827" t="s">
        <v>897</v>
      </c>
      <c r="D827" t="s">
        <v>905</v>
      </c>
      <c r="E827" t="s">
        <v>898</v>
      </c>
      <c r="L827">
        <v>25948.805577992502</v>
      </c>
    </row>
    <row r="828" spans="1:15" x14ac:dyDescent="0.2">
      <c r="A828">
        <v>1967</v>
      </c>
      <c r="C828" t="s">
        <v>897</v>
      </c>
      <c r="D828" t="s">
        <v>906</v>
      </c>
      <c r="E828" t="s">
        <v>898</v>
      </c>
      <c r="L828">
        <v>27203.6483043595</v>
      </c>
    </row>
    <row r="829" spans="1:15" x14ac:dyDescent="0.2">
      <c r="A829">
        <v>1968</v>
      </c>
      <c r="C829" t="s">
        <v>897</v>
      </c>
      <c r="D829" t="s">
        <v>907</v>
      </c>
      <c r="E829" t="s">
        <v>898</v>
      </c>
      <c r="L829">
        <v>28200.664465849</v>
      </c>
    </row>
    <row r="830" spans="1:15" x14ac:dyDescent="0.2">
      <c r="A830">
        <v>1969</v>
      </c>
      <c r="C830" t="s">
        <v>897</v>
      </c>
      <c r="D830" t="s">
        <v>908</v>
      </c>
      <c r="E830" t="s">
        <v>898</v>
      </c>
      <c r="L830">
        <v>29436.746325207801</v>
      </c>
    </row>
    <row r="831" spans="1:15" x14ac:dyDescent="0.2">
      <c r="A831">
        <v>1970</v>
      </c>
      <c r="C831" t="s">
        <v>897</v>
      </c>
      <c r="D831" t="s">
        <v>909</v>
      </c>
      <c r="E831" t="s">
        <v>898</v>
      </c>
      <c r="L831">
        <v>26783.8440399315</v>
      </c>
    </row>
    <row r="832" spans="1:15" x14ac:dyDescent="0.2">
      <c r="A832">
        <v>1971</v>
      </c>
      <c r="C832" t="s">
        <v>897</v>
      </c>
      <c r="D832" t="s">
        <v>910</v>
      </c>
      <c r="E832" t="s">
        <v>898</v>
      </c>
      <c r="L832">
        <v>26436.4097746796</v>
      </c>
    </row>
    <row r="833" spans="1:15" x14ac:dyDescent="0.2">
      <c r="A833">
        <v>1972</v>
      </c>
      <c r="C833" t="s">
        <v>897</v>
      </c>
      <c r="D833" t="s">
        <v>911</v>
      </c>
      <c r="E833" t="s">
        <v>898</v>
      </c>
      <c r="L833">
        <v>24871.8220015978</v>
      </c>
    </row>
    <row r="834" spans="1:15" x14ac:dyDescent="0.2">
      <c r="A834">
        <v>1973</v>
      </c>
      <c r="C834" t="s">
        <v>897</v>
      </c>
      <c r="D834" t="s">
        <v>912</v>
      </c>
      <c r="E834" t="s">
        <v>898</v>
      </c>
      <c r="L834">
        <v>26148.340176956401</v>
      </c>
    </row>
    <row r="835" spans="1:15" x14ac:dyDescent="0.2">
      <c r="A835">
        <v>1974</v>
      </c>
      <c r="C835" t="s">
        <v>897</v>
      </c>
      <c r="D835" t="s">
        <v>913</v>
      </c>
      <c r="E835" t="s">
        <v>898</v>
      </c>
      <c r="L835">
        <v>21304.6706498442</v>
      </c>
      <c r="M835" t="s">
        <v>32</v>
      </c>
      <c r="N835" t="s">
        <v>33</v>
      </c>
      <c r="O835" t="s">
        <v>33</v>
      </c>
    </row>
    <row r="836" spans="1:15" x14ac:dyDescent="0.2">
      <c r="A836">
        <v>1975</v>
      </c>
      <c r="C836" t="s">
        <v>897</v>
      </c>
      <c r="D836" t="s">
        <v>914</v>
      </c>
      <c r="E836" t="s">
        <v>898</v>
      </c>
      <c r="L836">
        <v>17781.027829098799</v>
      </c>
      <c r="M836" t="s">
        <v>35</v>
      </c>
      <c r="N836" t="s">
        <v>33</v>
      </c>
      <c r="O836" t="s">
        <v>33</v>
      </c>
    </row>
    <row r="837" spans="1:15" x14ac:dyDescent="0.2">
      <c r="A837">
        <v>1976</v>
      </c>
      <c r="C837" t="s">
        <v>897</v>
      </c>
      <c r="D837" t="s">
        <v>915</v>
      </c>
      <c r="E837" t="s">
        <v>898</v>
      </c>
      <c r="L837">
        <v>18320.499954041399</v>
      </c>
      <c r="M837" t="s">
        <v>35</v>
      </c>
      <c r="N837" t="s">
        <v>33</v>
      </c>
      <c r="O837" t="s">
        <v>33</v>
      </c>
    </row>
    <row r="838" spans="1:15" x14ac:dyDescent="0.2">
      <c r="A838">
        <v>1977</v>
      </c>
      <c r="C838" t="s">
        <v>897</v>
      </c>
      <c r="D838" t="s">
        <v>916</v>
      </c>
      <c r="E838" t="s">
        <v>898</v>
      </c>
      <c r="L838">
        <v>19576.18202312</v>
      </c>
      <c r="M838" t="s">
        <v>35</v>
      </c>
      <c r="N838" t="s">
        <v>33</v>
      </c>
      <c r="O838" t="s">
        <v>33</v>
      </c>
    </row>
    <row r="839" spans="1:15" x14ac:dyDescent="0.2">
      <c r="A839">
        <v>1978</v>
      </c>
      <c r="C839" t="s">
        <v>897</v>
      </c>
      <c r="D839" t="s">
        <v>917</v>
      </c>
      <c r="E839" t="s">
        <v>898</v>
      </c>
      <c r="L839">
        <v>21886.0643350924</v>
      </c>
      <c r="M839" t="s">
        <v>35</v>
      </c>
      <c r="N839" t="s">
        <v>33</v>
      </c>
      <c r="O839" t="s">
        <v>33</v>
      </c>
    </row>
    <row r="840" spans="1:15" x14ac:dyDescent="0.2">
      <c r="A840">
        <v>1979</v>
      </c>
      <c r="C840" t="s">
        <v>897</v>
      </c>
      <c r="D840" t="s">
        <v>918</v>
      </c>
      <c r="E840" t="s">
        <v>898</v>
      </c>
      <c r="L840">
        <v>27052.086384242699</v>
      </c>
      <c r="M840" t="s">
        <v>35</v>
      </c>
      <c r="N840" t="s">
        <v>33</v>
      </c>
      <c r="O840" t="s">
        <v>33</v>
      </c>
    </row>
    <row r="841" spans="1:15" x14ac:dyDescent="0.2">
      <c r="A841">
        <v>1980</v>
      </c>
      <c r="C841" t="s">
        <v>897</v>
      </c>
      <c r="D841" t="s">
        <v>919</v>
      </c>
      <c r="E841" t="s">
        <v>898</v>
      </c>
      <c r="L841">
        <v>28252.201397005902</v>
      </c>
      <c r="M841" t="s">
        <v>35</v>
      </c>
      <c r="N841" t="s">
        <v>33</v>
      </c>
      <c r="O841" t="s">
        <v>33</v>
      </c>
    </row>
    <row r="842" spans="1:15" x14ac:dyDescent="0.2">
      <c r="A842">
        <v>1981</v>
      </c>
      <c r="C842" t="s">
        <v>897</v>
      </c>
      <c r="D842" t="s">
        <v>920</v>
      </c>
      <c r="E842" t="s">
        <v>898</v>
      </c>
      <c r="L842">
        <v>25172.579836626301</v>
      </c>
      <c r="M842" t="s">
        <v>35</v>
      </c>
      <c r="N842" t="s">
        <v>33</v>
      </c>
      <c r="O842" t="s">
        <v>33</v>
      </c>
    </row>
    <row r="843" spans="1:15" x14ac:dyDescent="0.2">
      <c r="A843">
        <v>1982</v>
      </c>
      <c r="C843" t="s">
        <v>897</v>
      </c>
      <c r="D843" t="s">
        <v>921</v>
      </c>
      <c r="E843" t="s">
        <v>898</v>
      </c>
      <c r="L843">
        <v>26370.5684917297</v>
      </c>
      <c r="M843" t="s">
        <v>404</v>
      </c>
      <c r="N843" t="s">
        <v>33</v>
      </c>
      <c r="O843" t="s">
        <v>33</v>
      </c>
    </row>
    <row r="844" spans="1:15" x14ac:dyDescent="0.2">
      <c r="A844">
        <v>1983</v>
      </c>
      <c r="C844" t="s">
        <v>897</v>
      </c>
      <c r="D844" t="s">
        <v>922</v>
      </c>
      <c r="E844" t="s">
        <v>898</v>
      </c>
      <c r="L844">
        <v>26810.0141111997</v>
      </c>
      <c r="M844" t="s">
        <v>35</v>
      </c>
      <c r="N844" t="s">
        <v>33</v>
      </c>
      <c r="O844" t="s">
        <v>33</v>
      </c>
    </row>
    <row r="845" spans="1:15" x14ac:dyDescent="0.2">
      <c r="A845">
        <v>1984</v>
      </c>
      <c r="C845" t="s">
        <v>897</v>
      </c>
      <c r="D845" t="s">
        <v>923</v>
      </c>
      <c r="E845" t="s">
        <v>898</v>
      </c>
      <c r="L845">
        <v>30027.997727047899</v>
      </c>
      <c r="M845" t="s">
        <v>35</v>
      </c>
      <c r="N845" t="s">
        <v>33</v>
      </c>
      <c r="O845" t="s">
        <v>33</v>
      </c>
    </row>
    <row r="846" spans="1:15" x14ac:dyDescent="0.2">
      <c r="A846">
        <v>1985</v>
      </c>
      <c r="C846" t="s">
        <v>897</v>
      </c>
      <c r="D846" t="s">
        <v>924</v>
      </c>
      <c r="E846" t="s">
        <v>898</v>
      </c>
      <c r="L846">
        <v>30867.7023863166</v>
      </c>
      <c r="M846" t="s">
        <v>35</v>
      </c>
      <c r="N846" t="s">
        <v>33</v>
      </c>
      <c r="O846" t="s">
        <v>33</v>
      </c>
    </row>
    <row r="847" spans="1:15" x14ac:dyDescent="0.2">
      <c r="A847">
        <v>1986</v>
      </c>
      <c r="C847" t="s">
        <v>897</v>
      </c>
      <c r="D847" t="s">
        <v>925</v>
      </c>
      <c r="E847" t="s">
        <v>898</v>
      </c>
      <c r="L847">
        <v>30812.374328753602</v>
      </c>
      <c r="M847" t="s">
        <v>35</v>
      </c>
      <c r="N847" t="s">
        <v>33</v>
      </c>
      <c r="O847" t="s">
        <v>33</v>
      </c>
    </row>
    <row r="848" spans="1:15" x14ac:dyDescent="0.2">
      <c r="A848">
        <v>1987</v>
      </c>
      <c r="C848" t="s">
        <v>897</v>
      </c>
      <c r="D848" t="s">
        <v>926</v>
      </c>
      <c r="E848" t="s">
        <v>898</v>
      </c>
      <c r="L848">
        <v>31134.373982347501</v>
      </c>
      <c r="M848" t="s">
        <v>35</v>
      </c>
      <c r="N848" t="s">
        <v>33</v>
      </c>
      <c r="O848" t="s">
        <v>33</v>
      </c>
    </row>
    <row r="849" spans="1:15" x14ac:dyDescent="0.2">
      <c r="A849">
        <v>1988</v>
      </c>
      <c r="C849" t="s">
        <v>897</v>
      </c>
      <c r="D849" t="s">
        <v>927</v>
      </c>
      <c r="E849" t="s">
        <v>898</v>
      </c>
      <c r="L849">
        <v>31262.284953993902</v>
      </c>
      <c r="M849" t="s">
        <v>35</v>
      </c>
      <c r="N849" t="s">
        <v>33</v>
      </c>
      <c r="O849" t="s">
        <v>33</v>
      </c>
    </row>
    <row r="850" spans="1:15" x14ac:dyDescent="0.2">
      <c r="A850">
        <v>1989</v>
      </c>
      <c r="C850" t="s">
        <v>897</v>
      </c>
      <c r="D850" t="s">
        <v>928</v>
      </c>
      <c r="E850" t="s">
        <v>898</v>
      </c>
      <c r="L850">
        <v>32731.882470709799</v>
      </c>
      <c r="M850" t="s">
        <v>35</v>
      </c>
      <c r="N850" t="s">
        <v>33</v>
      </c>
      <c r="O850" t="s">
        <v>33</v>
      </c>
    </row>
    <row r="851" spans="1:15" x14ac:dyDescent="0.2">
      <c r="A851">
        <v>1990</v>
      </c>
      <c r="B851">
        <v>313</v>
      </c>
      <c r="C851" t="s">
        <v>897</v>
      </c>
      <c r="D851" t="s">
        <v>929</v>
      </c>
      <c r="E851" t="s">
        <v>898</v>
      </c>
      <c r="I851" t="s">
        <v>35</v>
      </c>
      <c r="J851" t="s">
        <v>33</v>
      </c>
      <c r="K851" t="s">
        <v>33</v>
      </c>
      <c r="L851">
        <v>31352.382078701899</v>
      </c>
      <c r="M851" t="s">
        <v>35</v>
      </c>
      <c r="N851" t="s">
        <v>33</v>
      </c>
      <c r="O851" t="s">
        <v>33</v>
      </c>
    </row>
    <row r="852" spans="1:15" x14ac:dyDescent="0.2">
      <c r="A852">
        <v>1991</v>
      </c>
      <c r="C852" t="s">
        <v>897</v>
      </c>
      <c r="D852" t="s">
        <v>930</v>
      </c>
      <c r="E852" t="s">
        <v>898</v>
      </c>
      <c r="L852">
        <v>29681.336309353901</v>
      </c>
      <c r="M852" t="s">
        <v>35</v>
      </c>
      <c r="N852" t="s">
        <v>33</v>
      </c>
      <c r="O852" t="s">
        <v>33</v>
      </c>
    </row>
    <row r="853" spans="1:15" x14ac:dyDescent="0.2">
      <c r="A853">
        <v>1992</v>
      </c>
      <c r="B853">
        <v>313</v>
      </c>
      <c r="C853" t="s">
        <v>897</v>
      </c>
      <c r="D853" t="s">
        <v>931</v>
      </c>
      <c r="E853" t="s">
        <v>898</v>
      </c>
      <c r="I853" t="s">
        <v>35</v>
      </c>
      <c r="J853" t="s">
        <v>33</v>
      </c>
      <c r="K853" t="s">
        <v>33</v>
      </c>
      <c r="L853">
        <v>27734.8119496285</v>
      </c>
      <c r="M853" t="s">
        <v>35</v>
      </c>
      <c r="N853" t="s">
        <v>33</v>
      </c>
      <c r="O853" t="s">
        <v>33</v>
      </c>
    </row>
    <row r="854" spans="1:15" x14ac:dyDescent="0.2">
      <c r="A854">
        <v>1993</v>
      </c>
      <c r="B854">
        <v>313</v>
      </c>
      <c r="C854" t="s">
        <v>897</v>
      </c>
      <c r="D854" t="s">
        <v>932</v>
      </c>
      <c r="E854" t="s">
        <v>898</v>
      </c>
      <c r="I854" t="s">
        <v>35</v>
      </c>
      <c r="J854" t="s">
        <v>33</v>
      </c>
      <c r="K854" t="s">
        <v>33</v>
      </c>
      <c r="L854">
        <v>27222.484497705002</v>
      </c>
      <c r="M854" t="s">
        <v>35</v>
      </c>
      <c r="N854" t="s">
        <v>33</v>
      </c>
      <c r="O854" t="s">
        <v>33</v>
      </c>
    </row>
    <row r="855" spans="1:15" x14ac:dyDescent="0.2">
      <c r="A855">
        <v>1994</v>
      </c>
      <c r="B855">
        <v>313</v>
      </c>
      <c r="C855" t="s">
        <v>897</v>
      </c>
      <c r="D855" t="s">
        <v>933</v>
      </c>
      <c r="E855" t="s">
        <v>898</v>
      </c>
      <c r="I855" t="s">
        <v>35</v>
      </c>
      <c r="J855" t="s">
        <v>33</v>
      </c>
      <c r="K855" t="s">
        <v>33</v>
      </c>
      <c r="L855">
        <v>27522.586859355499</v>
      </c>
      <c r="M855" t="s">
        <v>35</v>
      </c>
      <c r="N855" t="s">
        <v>33</v>
      </c>
      <c r="O855" t="s">
        <v>33</v>
      </c>
    </row>
    <row r="856" spans="1:15" x14ac:dyDescent="0.2">
      <c r="A856">
        <v>1995</v>
      </c>
      <c r="B856">
        <v>313</v>
      </c>
      <c r="C856" t="s">
        <v>897</v>
      </c>
      <c r="D856" t="s">
        <v>934</v>
      </c>
      <c r="E856" t="s">
        <v>898</v>
      </c>
      <c r="I856" t="s">
        <v>35</v>
      </c>
      <c r="J856" t="s">
        <v>33</v>
      </c>
      <c r="K856" t="s">
        <v>33</v>
      </c>
      <c r="L856">
        <v>28194.807055170899</v>
      </c>
      <c r="M856" t="s">
        <v>35</v>
      </c>
      <c r="N856" t="s">
        <v>33</v>
      </c>
      <c r="O856" t="s">
        <v>33</v>
      </c>
    </row>
    <row r="857" spans="1:15" x14ac:dyDescent="0.2">
      <c r="A857">
        <v>1996</v>
      </c>
      <c r="B857">
        <v>313</v>
      </c>
      <c r="C857" t="s">
        <v>897</v>
      </c>
      <c r="D857" t="s">
        <v>935</v>
      </c>
      <c r="E857" t="s">
        <v>898</v>
      </c>
      <c r="I857" t="s">
        <v>35</v>
      </c>
      <c r="J857" t="s">
        <v>33</v>
      </c>
      <c r="K857" t="s">
        <v>33</v>
      </c>
      <c r="L857">
        <v>28867.262660500899</v>
      </c>
      <c r="M857" t="s">
        <v>35</v>
      </c>
      <c r="N857" t="s">
        <v>33</v>
      </c>
      <c r="O857" t="s">
        <v>33</v>
      </c>
    </row>
    <row r="858" spans="1:15" x14ac:dyDescent="0.2">
      <c r="A858">
        <v>1997</v>
      </c>
      <c r="B858">
        <v>313</v>
      </c>
      <c r="C858" t="s">
        <v>897</v>
      </c>
      <c r="D858" t="s">
        <v>936</v>
      </c>
      <c r="E858" t="s">
        <v>898</v>
      </c>
      <c r="I858" t="s">
        <v>35</v>
      </c>
      <c r="J858" t="s">
        <v>33</v>
      </c>
      <c r="K858" t="s">
        <v>33</v>
      </c>
      <c r="L858">
        <v>30331.086842387202</v>
      </c>
      <c r="M858" t="s">
        <v>35</v>
      </c>
      <c r="N858" t="s">
        <v>33</v>
      </c>
      <c r="O858" t="s">
        <v>33</v>
      </c>
    </row>
    <row r="859" spans="1:15" x14ac:dyDescent="0.2">
      <c r="A859">
        <v>1998</v>
      </c>
      <c r="B859">
        <v>313</v>
      </c>
      <c r="C859" t="s">
        <v>897</v>
      </c>
      <c r="D859" t="s">
        <v>937</v>
      </c>
      <c r="E859" t="s">
        <v>898</v>
      </c>
      <c r="I859" t="s">
        <v>35</v>
      </c>
      <c r="J859" t="s">
        <v>33</v>
      </c>
      <c r="K859" t="s">
        <v>33</v>
      </c>
      <c r="L859">
        <v>28485.066848699102</v>
      </c>
      <c r="M859" t="s">
        <v>35</v>
      </c>
      <c r="N859" t="s">
        <v>33</v>
      </c>
      <c r="O859" t="s">
        <v>33</v>
      </c>
    </row>
    <row r="860" spans="1:15" x14ac:dyDescent="0.2">
      <c r="A860">
        <v>1999</v>
      </c>
      <c r="B860">
        <v>313</v>
      </c>
      <c r="C860" t="s">
        <v>897</v>
      </c>
      <c r="D860" t="s">
        <v>938</v>
      </c>
      <c r="E860" t="s">
        <v>898</v>
      </c>
      <c r="I860" t="s">
        <v>32</v>
      </c>
      <c r="J860" t="s">
        <v>33</v>
      </c>
      <c r="K860" t="s">
        <v>33</v>
      </c>
      <c r="L860">
        <v>31473.167786446302</v>
      </c>
      <c r="M860" t="s">
        <v>32</v>
      </c>
      <c r="N860" t="s">
        <v>33</v>
      </c>
      <c r="O860" t="s">
        <v>33</v>
      </c>
    </row>
    <row r="861" spans="1:15" x14ac:dyDescent="0.2">
      <c r="A861">
        <v>2000</v>
      </c>
      <c r="B861">
        <v>313</v>
      </c>
      <c r="C861" t="s">
        <v>897</v>
      </c>
      <c r="D861" t="s">
        <v>939</v>
      </c>
      <c r="E861" t="s">
        <v>898</v>
      </c>
      <c r="I861" t="s">
        <v>32</v>
      </c>
      <c r="J861" t="s">
        <v>33</v>
      </c>
      <c r="K861" t="s">
        <v>33</v>
      </c>
      <c r="L861">
        <v>32300.812034659499</v>
      </c>
      <c r="M861" t="s">
        <v>32</v>
      </c>
      <c r="N861" t="s">
        <v>33</v>
      </c>
      <c r="O861" t="s">
        <v>33</v>
      </c>
    </row>
    <row r="862" spans="1:15" x14ac:dyDescent="0.2">
      <c r="A862">
        <v>2001</v>
      </c>
      <c r="C862" t="s">
        <v>897</v>
      </c>
      <c r="D862" t="s">
        <v>940</v>
      </c>
      <c r="E862" t="s">
        <v>898</v>
      </c>
      <c r="L862">
        <v>32685.179299653901</v>
      </c>
      <c r="M862" t="s">
        <v>32</v>
      </c>
      <c r="N862" t="s">
        <v>33</v>
      </c>
      <c r="O862" t="s">
        <v>33</v>
      </c>
    </row>
    <row r="863" spans="1:15" x14ac:dyDescent="0.2">
      <c r="A863">
        <v>2002</v>
      </c>
      <c r="B863">
        <v>313</v>
      </c>
      <c r="C863" t="s">
        <v>897</v>
      </c>
      <c r="D863" t="s">
        <v>941</v>
      </c>
      <c r="E863" t="s">
        <v>898</v>
      </c>
      <c r="I863" t="s">
        <v>32</v>
      </c>
      <c r="J863" t="s">
        <v>33</v>
      </c>
      <c r="K863" t="s">
        <v>33</v>
      </c>
      <c r="L863">
        <v>33129.1644669858</v>
      </c>
      <c r="M863" t="s">
        <v>32</v>
      </c>
      <c r="N863" t="s">
        <v>33</v>
      </c>
      <c r="O863" t="s">
        <v>33</v>
      </c>
    </row>
    <row r="864" spans="1:15" x14ac:dyDescent="0.2">
      <c r="A864">
        <v>2003</v>
      </c>
      <c r="B864">
        <v>313</v>
      </c>
      <c r="C864" t="s">
        <v>897</v>
      </c>
      <c r="D864" t="s">
        <v>942</v>
      </c>
      <c r="E864" t="s">
        <v>898</v>
      </c>
      <c r="I864" t="s">
        <v>32</v>
      </c>
      <c r="J864" t="s">
        <v>33</v>
      </c>
      <c r="K864" t="s">
        <v>33</v>
      </c>
      <c r="L864">
        <v>32276.536192437899</v>
      </c>
      <c r="M864" t="s">
        <v>32</v>
      </c>
      <c r="N864" t="s">
        <v>33</v>
      </c>
      <c r="O864" t="s">
        <v>33</v>
      </c>
    </row>
    <row r="865" spans="1:15" x14ac:dyDescent="0.2">
      <c r="A865">
        <v>2004</v>
      </c>
      <c r="B865">
        <v>313</v>
      </c>
      <c r="C865" t="s">
        <v>897</v>
      </c>
      <c r="D865" t="s">
        <v>943</v>
      </c>
      <c r="E865" t="s">
        <v>898</v>
      </c>
      <c r="I865" t="s">
        <v>35</v>
      </c>
      <c r="J865" t="s">
        <v>33</v>
      </c>
      <c r="K865" t="s">
        <v>33</v>
      </c>
      <c r="L865">
        <v>32124.978109121799</v>
      </c>
      <c r="M865" t="s">
        <v>35</v>
      </c>
      <c r="N865" t="s">
        <v>33</v>
      </c>
      <c r="O865" t="s">
        <v>33</v>
      </c>
    </row>
    <row r="866" spans="1:15" x14ac:dyDescent="0.2">
      <c r="A866">
        <v>2005</v>
      </c>
      <c r="C866" t="s">
        <v>897</v>
      </c>
      <c r="D866" t="s">
        <v>944</v>
      </c>
      <c r="E866" t="s">
        <v>898</v>
      </c>
      <c r="L866">
        <v>32765.7446722491</v>
      </c>
      <c r="M866" t="s">
        <v>32</v>
      </c>
      <c r="N866" t="s">
        <v>33</v>
      </c>
      <c r="O866" t="s">
        <v>33</v>
      </c>
    </row>
    <row r="867" spans="1:15" x14ac:dyDescent="0.2">
      <c r="A867">
        <v>2006</v>
      </c>
      <c r="B867">
        <v>313</v>
      </c>
      <c r="C867" t="s">
        <v>897</v>
      </c>
      <c r="D867" t="s">
        <v>945</v>
      </c>
      <c r="E867" t="s">
        <v>898</v>
      </c>
      <c r="I867" t="s">
        <v>32</v>
      </c>
      <c r="J867" t="s">
        <v>33</v>
      </c>
      <c r="K867" t="s">
        <v>33</v>
      </c>
      <c r="L867">
        <v>33127.175259223099</v>
      </c>
      <c r="M867" t="s">
        <v>32</v>
      </c>
      <c r="N867" t="s">
        <v>33</v>
      </c>
      <c r="O867" t="s">
        <v>33</v>
      </c>
    </row>
    <row r="868" spans="1:15" x14ac:dyDescent="0.2">
      <c r="A868">
        <v>2007</v>
      </c>
      <c r="C868" t="s">
        <v>897</v>
      </c>
      <c r="D868" t="s">
        <v>946</v>
      </c>
      <c r="E868" t="s">
        <v>898</v>
      </c>
      <c r="L868">
        <v>33136.487726418098</v>
      </c>
      <c r="M868" t="s">
        <v>32</v>
      </c>
      <c r="N868" t="s">
        <v>33</v>
      </c>
      <c r="O868" t="s">
        <v>33</v>
      </c>
    </row>
    <row r="869" spans="1:15" x14ac:dyDescent="0.2">
      <c r="A869">
        <v>2008</v>
      </c>
      <c r="C869" t="s">
        <v>897</v>
      </c>
      <c r="D869" t="s">
        <v>947</v>
      </c>
      <c r="E869" t="s">
        <v>898</v>
      </c>
      <c r="L869">
        <v>31908.9320770255</v>
      </c>
      <c r="M869" t="s">
        <v>32</v>
      </c>
      <c r="N869" t="s">
        <v>33</v>
      </c>
      <c r="O869" t="s">
        <v>33</v>
      </c>
    </row>
    <row r="870" spans="1:15" x14ac:dyDescent="0.2">
      <c r="A870">
        <v>2009</v>
      </c>
      <c r="B870">
        <v>313</v>
      </c>
      <c r="C870" t="s">
        <v>897</v>
      </c>
      <c r="D870" t="s">
        <v>948</v>
      </c>
      <c r="E870" t="s">
        <v>898</v>
      </c>
      <c r="F870">
        <v>973</v>
      </c>
      <c r="G870" t="s">
        <v>682</v>
      </c>
      <c r="H870" t="s">
        <v>683</v>
      </c>
      <c r="I870" t="s">
        <v>35</v>
      </c>
      <c r="J870" t="s">
        <v>33</v>
      </c>
      <c r="K870" t="s">
        <v>33</v>
      </c>
      <c r="L870">
        <v>30139.341265709601</v>
      </c>
      <c r="M870" t="s">
        <v>35</v>
      </c>
      <c r="N870" t="s">
        <v>33</v>
      </c>
      <c r="O870" t="s">
        <v>33</v>
      </c>
    </row>
    <row r="871" spans="1:15" x14ac:dyDescent="0.2">
      <c r="A871">
        <v>2010</v>
      </c>
      <c r="C871" t="s">
        <v>897</v>
      </c>
      <c r="D871" t="s">
        <v>949</v>
      </c>
      <c r="E871" t="s">
        <v>898</v>
      </c>
      <c r="L871">
        <v>30175.6389755737</v>
      </c>
      <c r="M871" t="s">
        <v>32</v>
      </c>
      <c r="N871" t="s">
        <v>33</v>
      </c>
      <c r="O871" t="s">
        <v>33</v>
      </c>
    </row>
    <row r="872" spans="1:15" x14ac:dyDescent="0.2">
      <c r="A872">
        <v>2011</v>
      </c>
      <c r="B872">
        <v>313</v>
      </c>
      <c r="C872" t="s">
        <v>897</v>
      </c>
      <c r="D872" t="s">
        <v>950</v>
      </c>
      <c r="E872" t="s">
        <v>898</v>
      </c>
      <c r="F872">
        <v>973</v>
      </c>
      <c r="G872" t="s">
        <v>682</v>
      </c>
      <c r="H872" t="s">
        <v>683</v>
      </c>
      <c r="I872" t="s">
        <v>32</v>
      </c>
      <c r="J872" t="s">
        <v>33</v>
      </c>
      <c r="K872" t="s">
        <v>33</v>
      </c>
      <c r="L872">
        <v>29984.754733590999</v>
      </c>
      <c r="M872" t="s">
        <v>32</v>
      </c>
      <c r="N872" t="s">
        <v>33</v>
      </c>
      <c r="O872" t="s">
        <v>33</v>
      </c>
    </row>
    <row r="873" spans="1:15" x14ac:dyDescent="0.2">
      <c r="A873">
        <v>2012</v>
      </c>
      <c r="C873" t="s">
        <v>897</v>
      </c>
      <c r="D873" t="s">
        <v>951</v>
      </c>
      <c r="E873" t="s">
        <v>898</v>
      </c>
      <c r="L873">
        <v>30577.733812846102</v>
      </c>
      <c r="M873" t="s">
        <v>32</v>
      </c>
      <c r="N873" t="s">
        <v>33</v>
      </c>
      <c r="O873" t="s">
        <v>33</v>
      </c>
    </row>
    <row r="874" spans="1:15" x14ac:dyDescent="0.2">
      <c r="A874">
        <v>2013</v>
      </c>
      <c r="C874" t="s">
        <v>897</v>
      </c>
      <c r="D874" t="s">
        <v>952</v>
      </c>
      <c r="E874" t="s">
        <v>898</v>
      </c>
      <c r="L874">
        <v>29426.022691478302</v>
      </c>
      <c r="M874" t="s">
        <v>32</v>
      </c>
      <c r="N874" t="s">
        <v>33</v>
      </c>
      <c r="O874" t="s">
        <v>33</v>
      </c>
    </row>
    <row r="875" spans="1:15" x14ac:dyDescent="0.2">
      <c r="A875">
        <v>2014</v>
      </c>
      <c r="C875" t="s">
        <v>897</v>
      </c>
      <c r="D875" t="s">
        <v>953</v>
      </c>
      <c r="E875" t="s">
        <v>898</v>
      </c>
      <c r="L875">
        <v>29701.458031932001</v>
      </c>
      <c r="M875" t="s">
        <v>32</v>
      </c>
      <c r="N875" t="s">
        <v>33</v>
      </c>
      <c r="O875" t="s">
        <v>33</v>
      </c>
    </row>
    <row r="876" spans="1:15" x14ac:dyDescent="0.2">
      <c r="A876">
        <v>2015</v>
      </c>
      <c r="C876" t="s">
        <v>897</v>
      </c>
      <c r="D876" t="s">
        <v>954</v>
      </c>
      <c r="E876" t="s">
        <v>898</v>
      </c>
      <c r="L876">
        <v>29724.9533355233</v>
      </c>
      <c r="M876" t="s">
        <v>32</v>
      </c>
      <c r="N876" t="s">
        <v>33</v>
      </c>
      <c r="O876" t="s">
        <v>33</v>
      </c>
    </row>
    <row r="877" spans="1:15" x14ac:dyDescent="0.2">
      <c r="A877">
        <v>2016</v>
      </c>
      <c r="B877">
        <v>313</v>
      </c>
      <c r="C877" t="s">
        <v>897</v>
      </c>
      <c r="D877" t="s">
        <v>955</v>
      </c>
      <c r="E877" t="s">
        <v>898</v>
      </c>
      <c r="F877">
        <v>973</v>
      </c>
      <c r="G877" t="s">
        <v>682</v>
      </c>
      <c r="H877" t="s">
        <v>683</v>
      </c>
      <c r="I877" t="s">
        <v>32</v>
      </c>
      <c r="J877" t="s">
        <v>33</v>
      </c>
      <c r="K877" t="s">
        <v>33</v>
      </c>
      <c r="L877">
        <v>29459.0522092799</v>
      </c>
      <c r="M877" t="s">
        <v>32</v>
      </c>
      <c r="N877" t="s">
        <v>33</v>
      </c>
      <c r="O877" t="s">
        <v>33</v>
      </c>
    </row>
    <row r="878" spans="1:15" x14ac:dyDescent="0.2">
      <c r="A878">
        <v>2017</v>
      </c>
      <c r="B878">
        <v>313</v>
      </c>
      <c r="C878" t="s">
        <v>897</v>
      </c>
      <c r="D878" t="s">
        <v>956</v>
      </c>
      <c r="E878" t="s">
        <v>898</v>
      </c>
      <c r="F878">
        <v>973</v>
      </c>
      <c r="G878" t="s">
        <v>682</v>
      </c>
      <c r="H878" t="s">
        <v>683</v>
      </c>
      <c r="I878" t="s">
        <v>32</v>
      </c>
      <c r="J878" t="s">
        <v>33</v>
      </c>
      <c r="K878" t="s">
        <v>33</v>
      </c>
      <c r="L878">
        <v>29940.418465975901</v>
      </c>
      <c r="M878" t="s">
        <v>32</v>
      </c>
      <c r="N878" t="s">
        <v>33</v>
      </c>
      <c r="O878" t="s">
        <v>33</v>
      </c>
    </row>
    <row r="879" spans="1:15" x14ac:dyDescent="0.2">
      <c r="A879">
        <v>2018</v>
      </c>
      <c r="C879" t="s">
        <v>897</v>
      </c>
      <c r="D879" t="s">
        <v>957</v>
      </c>
      <c r="E879" t="s">
        <v>898</v>
      </c>
      <c r="L879">
        <v>30412.132817875099</v>
      </c>
      <c r="M879" t="s">
        <v>32</v>
      </c>
      <c r="N879" t="s">
        <v>33</v>
      </c>
      <c r="O879" t="s">
        <v>33</v>
      </c>
    </row>
    <row r="880" spans="1:15" x14ac:dyDescent="0.2">
      <c r="A880">
        <v>2019</v>
      </c>
      <c r="B880">
        <v>313</v>
      </c>
      <c r="C880" t="s">
        <v>897</v>
      </c>
      <c r="D880" t="s">
        <v>958</v>
      </c>
      <c r="E880" t="s">
        <v>898</v>
      </c>
      <c r="F880">
        <v>973</v>
      </c>
      <c r="G880" t="s">
        <v>682</v>
      </c>
      <c r="H880" t="s">
        <v>683</v>
      </c>
      <c r="I880" t="s">
        <v>32</v>
      </c>
      <c r="J880" t="s">
        <v>33</v>
      </c>
      <c r="K880" t="s">
        <v>33</v>
      </c>
      <c r="L880">
        <v>29760.341402694401</v>
      </c>
      <c r="M880" t="s">
        <v>32</v>
      </c>
      <c r="N880" t="s">
        <v>33</v>
      </c>
      <c r="O880" t="s">
        <v>33</v>
      </c>
    </row>
    <row r="881" spans="1:15" x14ac:dyDescent="0.2">
      <c r="A881">
        <v>2020</v>
      </c>
      <c r="B881">
        <v>313</v>
      </c>
      <c r="C881" t="s">
        <v>897</v>
      </c>
      <c r="D881" t="s">
        <v>959</v>
      </c>
      <c r="E881" t="s">
        <v>898</v>
      </c>
      <c r="F881">
        <v>973</v>
      </c>
      <c r="G881" t="s">
        <v>682</v>
      </c>
      <c r="H881" t="s">
        <v>683</v>
      </c>
      <c r="I881" t="s">
        <v>32</v>
      </c>
      <c r="J881" t="s">
        <v>33</v>
      </c>
      <c r="K881" t="s">
        <v>33</v>
      </c>
      <c r="L881">
        <v>22657.035156043501</v>
      </c>
      <c r="M881" t="s">
        <v>32</v>
      </c>
      <c r="N881" t="s">
        <v>33</v>
      </c>
      <c r="O881" t="s">
        <v>33</v>
      </c>
    </row>
    <row r="882" spans="1:15" x14ac:dyDescent="0.2">
      <c r="A882">
        <v>2021</v>
      </c>
      <c r="C882" t="s">
        <v>897</v>
      </c>
      <c r="D882" t="s">
        <v>960</v>
      </c>
      <c r="E882" t="s">
        <v>898</v>
      </c>
      <c r="L882">
        <v>26614.189918029901</v>
      </c>
      <c r="M882" t="s">
        <v>32</v>
      </c>
      <c r="N882" t="s">
        <v>33</v>
      </c>
      <c r="O882" t="s">
        <v>33</v>
      </c>
    </row>
    <row r="883" spans="1:15" x14ac:dyDescent="0.2">
      <c r="A883">
        <v>2022</v>
      </c>
      <c r="C883" t="s">
        <v>897</v>
      </c>
      <c r="D883" t="s">
        <v>961</v>
      </c>
      <c r="E883" t="s">
        <v>898</v>
      </c>
      <c r="L883">
        <v>30283.896986503401</v>
      </c>
    </row>
    <row r="884" spans="1:15" x14ac:dyDescent="0.2">
      <c r="A884">
        <v>1960</v>
      </c>
      <c r="C884" t="s">
        <v>962</v>
      </c>
      <c r="D884" t="s">
        <v>964</v>
      </c>
      <c r="E884" t="s">
        <v>963</v>
      </c>
      <c r="L884" t="s">
        <v>17</v>
      </c>
    </row>
    <row r="885" spans="1:15" x14ac:dyDescent="0.2">
      <c r="A885">
        <v>1961</v>
      </c>
      <c r="C885" t="s">
        <v>962</v>
      </c>
      <c r="D885" t="s">
        <v>965</v>
      </c>
      <c r="E885" t="s">
        <v>963</v>
      </c>
      <c r="L885" t="s">
        <v>17</v>
      </c>
    </row>
    <row r="886" spans="1:15" x14ac:dyDescent="0.2">
      <c r="A886">
        <v>1962</v>
      </c>
      <c r="C886" t="s">
        <v>962</v>
      </c>
      <c r="D886" t="s">
        <v>966</v>
      </c>
      <c r="E886" t="s">
        <v>963</v>
      </c>
      <c r="L886" t="s">
        <v>17</v>
      </c>
    </row>
    <row r="887" spans="1:15" x14ac:dyDescent="0.2">
      <c r="A887">
        <v>1963</v>
      </c>
      <c r="C887" t="s">
        <v>962</v>
      </c>
      <c r="D887" t="s">
        <v>967</v>
      </c>
      <c r="E887" t="s">
        <v>963</v>
      </c>
      <c r="L887" t="s">
        <v>17</v>
      </c>
    </row>
    <row r="888" spans="1:15" x14ac:dyDescent="0.2">
      <c r="A888">
        <v>1964</v>
      </c>
      <c r="C888" t="s">
        <v>962</v>
      </c>
      <c r="D888" t="s">
        <v>968</v>
      </c>
      <c r="E888" t="s">
        <v>963</v>
      </c>
      <c r="L888" t="s">
        <v>17</v>
      </c>
    </row>
    <row r="889" spans="1:15" x14ac:dyDescent="0.2">
      <c r="A889">
        <v>1965</v>
      </c>
      <c r="C889" t="s">
        <v>962</v>
      </c>
      <c r="D889" t="s">
        <v>969</v>
      </c>
      <c r="E889" t="s">
        <v>963</v>
      </c>
      <c r="L889" t="s">
        <v>17</v>
      </c>
    </row>
    <row r="890" spans="1:15" x14ac:dyDescent="0.2">
      <c r="A890">
        <v>1966</v>
      </c>
      <c r="C890" t="s">
        <v>962</v>
      </c>
      <c r="D890" t="s">
        <v>970</v>
      </c>
      <c r="E890" t="s">
        <v>963</v>
      </c>
      <c r="L890" t="s">
        <v>17</v>
      </c>
    </row>
    <row r="891" spans="1:15" x14ac:dyDescent="0.2">
      <c r="A891">
        <v>1967</v>
      </c>
      <c r="C891" t="s">
        <v>962</v>
      </c>
      <c r="D891" t="s">
        <v>971</v>
      </c>
      <c r="E891" t="s">
        <v>963</v>
      </c>
      <c r="L891" t="s">
        <v>17</v>
      </c>
    </row>
    <row r="892" spans="1:15" x14ac:dyDescent="0.2">
      <c r="A892">
        <v>1968</v>
      </c>
      <c r="C892" t="s">
        <v>962</v>
      </c>
      <c r="D892" t="s">
        <v>972</v>
      </c>
      <c r="E892" t="s">
        <v>963</v>
      </c>
      <c r="L892" t="s">
        <v>17</v>
      </c>
    </row>
    <row r="893" spans="1:15" x14ac:dyDescent="0.2">
      <c r="A893">
        <v>1969</v>
      </c>
      <c r="C893" t="s">
        <v>962</v>
      </c>
      <c r="D893" t="s">
        <v>973</v>
      </c>
      <c r="E893" t="s">
        <v>963</v>
      </c>
      <c r="L893" t="s">
        <v>17</v>
      </c>
    </row>
    <row r="894" spans="1:15" x14ac:dyDescent="0.2">
      <c r="A894">
        <v>1970</v>
      </c>
      <c r="C894" t="s">
        <v>962</v>
      </c>
      <c r="D894" t="s">
        <v>974</v>
      </c>
      <c r="E894" t="s">
        <v>963</v>
      </c>
      <c r="L894" t="s">
        <v>17</v>
      </c>
    </row>
    <row r="895" spans="1:15" x14ac:dyDescent="0.2">
      <c r="A895">
        <v>1971</v>
      </c>
      <c r="C895" t="s">
        <v>962</v>
      </c>
      <c r="D895" t="s">
        <v>975</v>
      </c>
      <c r="E895" t="s">
        <v>963</v>
      </c>
      <c r="L895" t="s">
        <v>17</v>
      </c>
    </row>
    <row r="896" spans="1:15" x14ac:dyDescent="0.2">
      <c r="A896">
        <v>1972</v>
      </c>
      <c r="C896" t="s">
        <v>962</v>
      </c>
      <c r="D896" t="s">
        <v>976</v>
      </c>
      <c r="E896" t="s">
        <v>963</v>
      </c>
      <c r="L896" t="s">
        <v>17</v>
      </c>
    </row>
    <row r="897" spans="1:15" x14ac:dyDescent="0.2">
      <c r="A897">
        <v>1973</v>
      </c>
      <c r="C897" t="s">
        <v>962</v>
      </c>
      <c r="D897" t="s">
        <v>977</v>
      </c>
      <c r="E897" t="s">
        <v>963</v>
      </c>
      <c r="L897" t="s">
        <v>17</v>
      </c>
    </row>
    <row r="898" spans="1:15" x14ac:dyDescent="0.2">
      <c r="A898">
        <v>1974</v>
      </c>
      <c r="C898" t="s">
        <v>962</v>
      </c>
      <c r="D898" t="s">
        <v>978</v>
      </c>
      <c r="E898" t="s">
        <v>963</v>
      </c>
      <c r="L898" t="s">
        <v>17</v>
      </c>
      <c r="M898">
        <v>1</v>
      </c>
      <c r="N898" t="s">
        <v>60</v>
      </c>
      <c r="O898" t="b">
        <v>0</v>
      </c>
    </row>
    <row r="899" spans="1:15" x14ac:dyDescent="0.2">
      <c r="A899">
        <v>1975</v>
      </c>
      <c r="C899" t="s">
        <v>962</v>
      </c>
      <c r="D899" t="s">
        <v>979</v>
      </c>
      <c r="E899" t="s">
        <v>963</v>
      </c>
      <c r="L899" t="s">
        <v>17</v>
      </c>
      <c r="M899" t="s">
        <v>404</v>
      </c>
      <c r="N899" t="s">
        <v>33</v>
      </c>
      <c r="O899" t="s">
        <v>33</v>
      </c>
    </row>
    <row r="900" spans="1:15" x14ac:dyDescent="0.2">
      <c r="A900">
        <v>1976</v>
      </c>
      <c r="C900" t="s">
        <v>962</v>
      </c>
      <c r="D900" t="s">
        <v>980</v>
      </c>
      <c r="E900" t="s">
        <v>963</v>
      </c>
      <c r="L900" t="s">
        <v>17</v>
      </c>
      <c r="M900" t="s">
        <v>35</v>
      </c>
      <c r="N900" t="s">
        <v>33</v>
      </c>
      <c r="O900" t="s">
        <v>33</v>
      </c>
    </row>
    <row r="901" spans="1:15" x14ac:dyDescent="0.2">
      <c r="A901">
        <v>1977</v>
      </c>
      <c r="C901" t="s">
        <v>962</v>
      </c>
      <c r="D901" t="s">
        <v>981</v>
      </c>
      <c r="E901" t="s">
        <v>963</v>
      </c>
      <c r="L901" t="s">
        <v>17</v>
      </c>
      <c r="M901" t="s">
        <v>35</v>
      </c>
      <c r="N901" t="s">
        <v>33</v>
      </c>
      <c r="O901" t="s">
        <v>33</v>
      </c>
    </row>
    <row r="902" spans="1:15" x14ac:dyDescent="0.2">
      <c r="A902">
        <v>1978</v>
      </c>
      <c r="C902" t="s">
        <v>962</v>
      </c>
      <c r="D902" t="s">
        <v>982</v>
      </c>
      <c r="E902" t="s">
        <v>963</v>
      </c>
      <c r="L902" t="s">
        <v>17</v>
      </c>
      <c r="M902" t="s">
        <v>404</v>
      </c>
      <c r="N902" t="s">
        <v>33</v>
      </c>
      <c r="O902" t="s">
        <v>33</v>
      </c>
    </row>
    <row r="903" spans="1:15" x14ac:dyDescent="0.2">
      <c r="A903">
        <v>1979</v>
      </c>
      <c r="C903" t="s">
        <v>962</v>
      </c>
      <c r="D903" t="s">
        <v>983</v>
      </c>
      <c r="E903" t="s">
        <v>963</v>
      </c>
      <c r="L903" t="s">
        <v>17</v>
      </c>
      <c r="M903" t="s">
        <v>35</v>
      </c>
      <c r="N903" t="s">
        <v>33</v>
      </c>
      <c r="O903" t="s">
        <v>33</v>
      </c>
    </row>
    <row r="904" spans="1:15" x14ac:dyDescent="0.2">
      <c r="A904">
        <v>1980</v>
      </c>
      <c r="C904" t="s">
        <v>962</v>
      </c>
      <c r="D904" t="s">
        <v>984</v>
      </c>
      <c r="E904" t="s">
        <v>963</v>
      </c>
      <c r="L904">
        <v>21290.943323259198</v>
      </c>
      <c r="M904" t="s">
        <v>35</v>
      </c>
      <c r="N904" t="s">
        <v>33</v>
      </c>
      <c r="O904" t="s">
        <v>33</v>
      </c>
    </row>
    <row r="905" spans="1:15" x14ac:dyDescent="0.2">
      <c r="A905">
        <v>1981</v>
      </c>
      <c r="C905" t="s">
        <v>962</v>
      </c>
      <c r="D905" t="s">
        <v>985</v>
      </c>
      <c r="E905" t="s">
        <v>963</v>
      </c>
      <c r="L905">
        <v>19366.613973183001</v>
      </c>
      <c r="M905" t="s">
        <v>35</v>
      </c>
      <c r="N905" t="s">
        <v>33</v>
      </c>
      <c r="O905" t="s">
        <v>33</v>
      </c>
    </row>
    <row r="906" spans="1:15" x14ac:dyDescent="0.2">
      <c r="A906">
        <v>1982</v>
      </c>
      <c r="C906" t="s">
        <v>962</v>
      </c>
      <c r="D906" t="s">
        <v>986</v>
      </c>
      <c r="E906" t="s">
        <v>963</v>
      </c>
      <c r="L906">
        <v>17281.131694334501</v>
      </c>
      <c r="M906" t="s">
        <v>35</v>
      </c>
      <c r="N906" t="s">
        <v>33</v>
      </c>
      <c r="O906" t="s">
        <v>33</v>
      </c>
    </row>
    <row r="907" spans="1:15" x14ac:dyDescent="0.2">
      <c r="A907">
        <v>1983</v>
      </c>
      <c r="C907" t="s">
        <v>962</v>
      </c>
      <c r="D907" t="s">
        <v>987</v>
      </c>
      <c r="E907" t="s">
        <v>963</v>
      </c>
      <c r="L907">
        <v>17758.347520025</v>
      </c>
      <c r="M907" t="s">
        <v>32</v>
      </c>
      <c r="N907" t="s">
        <v>33</v>
      </c>
      <c r="O907" t="s">
        <v>33</v>
      </c>
    </row>
    <row r="908" spans="1:15" x14ac:dyDescent="0.2">
      <c r="A908">
        <v>1984</v>
      </c>
      <c r="C908" t="s">
        <v>962</v>
      </c>
      <c r="D908" t="s">
        <v>988</v>
      </c>
      <c r="E908" t="s">
        <v>963</v>
      </c>
      <c r="L908">
        <v>18004.3939420241</v>
      </c>
      <c r="M908" t="s">
        <v>32</v>
      </c>
      <c r="N908" t="s">
        <v>33</v>
      </c>
      <c r="O908" t="s">
        <v>33</v>
      </c>
    </row>
    <row r="909" spans="1:15" x14ac:dyDescent="0.2">
      <c r="A909">
        <v>1985</v>
      </c>
      <c r="C909" t="s">
        <v>962</v>
      </c>
      <c r="D909" t="s">
        <v>989</v>
      </c>
      <c r="E909" t="s">
        <v>963</v>
      </c>
      <c r="L909">
        <v>16549.308537680001</v>
      </c>
      <c r="M909" t="s">
        <v>32</v>
      </c>
      <c r="N909" t="s">
        <v>33</v>
      </c>
      <c r="O909" t="s">
        <v>33</v>
      </c>
    </row>
    <row r="910" spans="1:15" x14ac:dyDescent="0.2">
      <c r="A910">
        <v>1986</v>
      </c>
      <c r="C910" t="s">
        <v>962</v>
      </c>
      <c r="D910" t="s">
        <v>990</v>
      </c>
      <c r="E910" t="s">
        <v>963</v>
      </c>
      <c r="L910">
        <v>16156.6221522385</v>
      </c>
      <c r="M910" t="s">
        <v>32</v>
      </c>
      <c r="N910" t="s">
        <v>33</v>
      </c>
      <c r="O910" t="s">
        <v>33</v>
      </c>
    </row>
    <row r="911" spans="1:15" x14ac:dyDescent="0.2">
      <c r="A911">
        <v>1987</v>
      </c>
      <c r="C911" t="s">
        <v>962</v>
      </c>
      <c r="D911" t="s">
        <v>991</v>
      </c>
      <c r="E911" t="s">
        <v>963</v>
      </c>
      <c r="L911">
        <v>17210.9649504564</v>
      </c>
      <c r="M911" t="s">
        <v>32</v>
      </c>
      <c r="N911" t="s">
        <v>33</v>
      </c>
      <c r="O911" t="s">
        <v>33</v>
      </c>
    </row>
    <row r="912" spans="1:15" x14ac:dyDescent="0.2">
      <c r="A912">
        <v>1988</v>
      </c>
      <c r="C912" t="s">
        <v>962</v>
      </c>
      <c r="D912" t="s">
        <v>992</v>
      </c>
      <c r="E912" t="s">
        <v>963</v>
      </c>
      <c r="L912">
        <v>17776.697339342201</v>
      </c>
      <c r="M912" t="s">
        <v>35</v>
      </c>
      <c r="N912" t="s">
        <v>33</v>
      </c>
      <c r="O912" t="s">
        <v>33</v>
      </c>
    </row>
    <row r="913" spans="1:15" x14ac:dyDescent="0.2">
      <c r="A913">
        <v>1989</v>
      </c>
      <c r="C913" t="s">
        <v>962</v>
      </c>
      <c r="D913" t="s">
        <v>993</v>
      </c>
      <c r="E913" t="s">
        <v>963</v>
      </c>
      <c r="L913">
        <v>17234.793211681299</v>
      </c>
      <c r="M913" t="s">
        <v>404</v>
      </c>
      <c r="N913" t="s">
        <v>33</v>
      </c>
      <c r="O913" t="s">
        <v>33</v>
      </c>
    </row>
    <row r="914" spans="1:15" x14ac:dyDescent="0.2">
      <c r="A914">
        <v>1990</v>
      </c>
      <c r="C914" t="s">
        <v>962</v>
      </c>
      <c r="D914" t="s">
        <v>994</v>
      </c>
      <c r="E914" t="s">
        <v>963</v>
      </c>
      <c r="L914">
        <v>17405.885202511599</v>
      </c>
      <c r="M914" t="s">
        <v>995</v>
      </c>
      <c r="N914" t="s">
        <v>33</v>
      </c>
      <c r="O914" t="s">
        <v>33</v>
      </c>
    </row>
    <row r="915" spans="1:15" x14ac:dyDescent="0.2">
      <c r="A915">
        <v>1991</v>
      </c>
      <c r="B915">
        <v>419</v>
      </c>
      <c r="C915" t="s">
        <v>962</v>
      </c>
      <c r="D915" t="s">
        <v>996</v>
      </c>
      <c r="E915" t="s">
        <v>963</v>
      </c>
      <c r="I915" t="s">
        <v>35</v>
      </c>
      <c r="J915" t="s">
        <v>33</v>
      </c>
      <c r="K915" t="s">
        <v>33</v>
      </c>
      <c r="L915">
        <v>18709.7957397914</v>
      </c>
      <c r="M915" t="s">
        <v>35</v>
      </c>
      <c r="N915" t="s">
        <v>33</v>
      </c>
      <c r="O915" t="s">
        <v>33</v>
      </c>
    </row>
    <row r="916" spans="1:15" x14ac:dyDescent="0.2">
      <c r="A916">
        <v>1992</v>
      </c>
      <c r="C916" t="s">
        <v>962</v>
      </c>
      <c r="D916" t="s">
        <v>997</v>
      </c>
      <c r="E916" t="s">
        <v>963</v>
      </c>
      <c r="L916">
        <v>19275.481497700101</v>
      </c>
      <c r="M916" t="s">
        <v>404</v>
      </c>
      <c r="N916" t="s">
        <v>33</v>
      </c>
      <c r="O916" t="s">
        <v>33</v>
      </c>
    </row>
    <row r="917" spans="1:15" x14ac:dyDescent="0.2">
      <c r="A917">
        <v>1993</v>
      </c>
      <c r="C917" t="s">
        <v>962</v>
      </c>
      <c r="D917" t="s">
        <v>998</v>
      </c>
      <c r="E917" t="s">
        <v>963</v>
      </c>
      <c r="L917">
        <v>21024.9686175307</v>
      </c>
      <c r="M917" t="s">
        <v>404</v>
      </c>
      <c r="N917" t="s">
        <v>33</v>
      </c>
      <c r="O917" t="s">
        <v>33</v>
      </c>
    </row>
    <row r="918" spans="1:15" x14ac:dyDescent="0.2">
      <c r="A918">
        <v>1994</v>
      </c>
      <c r="B918">
        <v>419</v>
      </c>
      <c r="C918" t="s">
        <v>962</v>
      </c>
      <c r="D918" t="s">
        <v>999</v>
      </c>
      <c r="E918" t="s">
        <v>963</v>
      </c>
      <c r="I918" t="s">
        <v>404</v>
      </c>
      <c r="J918" t="s">
        <v>33</v>
      </c>
      <c r="K918" t="s">
        <v>33</v>
      </c>
      <c r="L918">
        <v>20283.087409263801</v>
      </c>
      <c r="M918" t="s">
        <v>404</v>
      </c>
      <c r="N918" t="s">
        <v>33</v>
      </c>
      <c r="O918" t="s">
        <v>33</v>
      </c>
    </row>
    <row r="919" spans="1:15" x14ac:dyDescent="0.2">
      <c r="A919">
        <v>1995</v>
      </c>
      <c r="C919" t="s">
        <v>962</v>
      </c>
      <c r="D919" t="s">
        <v>1000</v>
      </c>
      <c r="E919" t="s">
        <v>963</v>
      </c>
      <c r="L919">
        <v>20403.370532783501</v>
      </c>
      <c r="M919" t="s">
        <v>404</v>
      </c>
      <c r="N919" t="s">
        <v>33</v>
      </c>
      <c r="O919" t="s">
        <v>33</v>
      </c>
    </row>
    <row r="920" spans="1:15" x14ac:dyDescent="0.2">
      <c r="A920">
        <v>1996</v>
      </c>
      <c r="C920" t="s">
        <v>962</v>
      </c>
      <c r="D920" t="s">
        <v>1001</v>
      </c>
      <c r="E920" t="s">
        <v>963</v>
      </c>
      <c r="L920">
        <v>20576.5153881187</v>
      </c>
      <c r="M920" t="s">
        <v>995</v>
      </c>
      <c r="N920" t="s">
        <v>33</v>
      </c>
      <c r="O920" t="s">
        <v>33</v>
      </c>
    </row>
    <row r="921" spans="1:15" x14ac:dyDescent="0.2">
      <c r="A921">
        <v>1997</v>
      </c>
      <c r="B921">
        <v>419</v>
      </c>
      <c r="C921" t="s">
        <v>962</v>
      </c>
      <c r="D921" t="s">
        <v>1002</v>
      </c>
      <c r="E921" t="s">
        <v>963</v>
      </c>
      <c r="I921" t="s">
        <v>404</v>
      </c>
      <c r="J921" t="s">
        <v>33</v>
      </c>
      <c r="K921" t="s">
        <v>33</v>
      </c>
      <c r="L921">
        <v>20566.5570149466</v>
      </c>
      <c r="M921" t="s">
        <v>404</v>
      </c>
      <c r="N921" t="s">
        <v>33</v>
      </c>
      <c r="O921" t="s">
        <v>33</v>
      </c>
    </row>
    <row r="922" spans="1:15" x14ac:dyDescent="0.2">
      <c r="A922">
        <v>1998</v>
      </c>
      <c r="C922" t="s">
        <v>962</v>
      </c>
      <c r="D922" t="s">
        <v>1003</v>
      </c>
      <c r="E922" t="s">
        <v>963</v>
      </c>
      <c r="L922">
        <v>20915.833412856598</v>
      </c>
      <c r="M922" t="s">
        <v>35</v>
      </c>
      <c r="N922" t="s">
        <v>33</v>
      </c>
      <c r="O922" t="s">
        <v>33</v>
      </c>
    </row>
    <row r="923" spans="1:15" x14ac:dyDescent="0.2">
      <c r="A923">
        <v>1999</v>
      </c>
      <c r="C923" t="s">
        <v>962</v>
      </c>
      <c r="D923" t="s">
        <v>1004</v>
      </c>
      <c r="E923" t="s">
        <v>963</v>
      </c>
      <c r="L923">
        <v>21195.9007780377</v>
      </c>
      <c r="M923" t="s">
        <v>35</v>
      </c>
      <c r="N923" t="s">
        <v>33</v>
      </c>
      <c r="O923" t="s">
        <v>33</v>
      </c>
    </row>
    <row r="924" spans="1:15" x14ac:dyDescent="0.2">
      <c r="A924">
        <v>2000</v>
      </c>
      <c r="C924" t="s">
        <v>962</v>
      </c>
      <c r="D924" t="s">
        <v>1005</v>
      </c>
      <c r="E924" t="s">
        <v>963</v>
      </c>
      <c r="L924">
        <v>21713.538050227398</v>
      </c>
      <c r="M924" t="s">
        <v>32</v>
      </c>
      <c r="N924" t="s">
        <v>33</v>
      </c>
      <c r="O924" t="s">
        <v>33</v>
      </c>
    </row>
    <row r="925" spans="1:15" x14ac:dyDescent="0.2">
      <c r="A925">
        <v>2001</v>
      </c>
      <c r="C925" t="s">
        <v>962</v>
      </c>
      <c r="D925" t="s">
        <v>1006</v>
      </c>
      <c r="E925" t="s">
        <v>963</v>
      </c>
      <c r="L925">
        <v>21681.028297864501</v>
      </c>
      <c r="M925" t="s">
        <v>32</v>
      </c>
      <c r="N925" t="s">
        <v>33</v>
      </c>
      <c r="O925" t="s">
        <v>33</v>
      </c>
    </row>
    <row r="926" spans="1:15" x14ac:dyDescent="0.2">
      <c r="A926">
        <v>2002</v>
      </c>
      <c r="B926">
        <v>419</v>
      </c>
      <c r="C926" t="s">
        <v>962</v>
      </c>
      <c r="D926" t="s">
        <v>1007</v>
      </c>
      <c r="E926" t="s">
        <v>963</v>
      </c>
      <c r="I926" t="s">
        <v>32</v>
      </c>
      <c r="J926" t="s">
        <v>33</v>
      </c>
      <c r="K926" t="s">
        <v>33</v>
      </c>
      <c r="L926">
        <v>21866.049228443098</v>
      </c>
      <c r="M926" t="s">
        <v>32</v>
      </c>
      <c r="N926" t="s">
        <v>33</v>
      </c>
      <c r="O926" t="s">
        <v>33</v>
      </c>
    </row>
    <row r="927" spans="1:15" x14ac:dyDescent="0.2">
      <c r="A927">
        <v>2003</v>
      </c>
      <c r="C927" t="s">
        <v>962</v>
      </c>
      <c r="D927" t="s">
        <v>1008</v>
      </c>
      <c r="E927" t="s">
        <v>963</v>
      </c>
      <c r="L927">
        <v>22348.9048094348</v>
      </c>
      <c r="M927" t="s">
        <v>35</v>
      </c>
      <c r="N927" t="s">
        <v>33</v>
      </c>
      <c r="O927" t="s">
        <v>33</v>
      </c>
    </row>
    <row r="928" spans="1:15" x14ac:dyDescent="0.2">
      <c r="A928">
        <v>2004</v>
      </c>
      <c r="C928" t="s">
        <v>962</v>
      </c>
      <c r="D928" t="s">
        <v>1009</v>
      </c>
      <c r="E928" t="s">
        <v>963</v>
      </c>
      <c r="L928">
        <v>22325.703075054698</v>
      </c>
      <c r="M928" t="s">
        <v>32</v>
      </c>
      <c r="N928" t="s">
        <v>33</v>
      </c>
      <c r="O928" t="s">
        <v>33</v>
      </c>
    </row>
    <row r="929" spans="1:15" x14ac:dyDescent="0.2">
      <c r="A929">
        <v>2005</v>
      </c>
      <c r="C929" t="s">
        <v>962</v>
      </c>
      <c r="D929" t="s">
        <v>1010</v>
      </c>
      <c r="E929" t="s">
        <v>963</v>
      </c>
      <c r="L929">
        <v>22027.331306682001</v>
      </c>
      <c r="M929" t="s">
        <v>32</v>
      </c>
      <c r="N929" t="s">
        <v>33</v>
      </c>
      <c r="O929" t="s">
        <v>33</v>
      </c>
    </row>
    <row r="930" spans="1:15" x14ac:dyDescent="0.2">
      <c r="A930">
        <v>2006</v>
      </c>
      <c r="C930" t="s">
        <v>962</v>
      </c>
      <c r="D930" t="s">
        <v>1011</v>
      </c>
      <c r="E930" t="s">
        <v>963</v>
      </c>
      <c r="L930">
        <v>21783.851534346199</v>
      </c>
      <c r="M930" t="s">
        <v>32</v>
      </c>
      <c r="N930" t="s">
        <v>33</v>
      </c>
      <c r="O930" t="s">
        <v>33</v>
      </c>
    </row>
    <row r="931" spans="1:15" x14ac:dyDescent="0.2">
      <c r="A931">
        <v>2007</v>
      </c>
      <c r="C931" t="s">
        <v>962</v>
      </c>
      <c r="D931" t="s">
        <v>1012</v>
      </c>
      <c r="E931" t="s">
        <v>963</v>
      </c>
      <c r="L931">
        <v>22013.758415771801</v>
      </c>
      <c r="M931" t="s">
        <v>35</v>
      </c>
      <c r="N931" t="s">
        <v>33</v>
      </c>
      <c r="O931" t="s">
        <v>33</v>
      </c>
    </row>
    <row r="932" spans="1:15" x14ac:dyDescent="0.2">
      <c r="A932">
        <v>2008</v>
      </c>
      <c r="C932" t="s">
        <v>962</v>
      </c>
      <c r="D932" t="s">
        <v>1013</v>
      </c>
      <c r="E932" t="s">
        <v>963</v>
      </c>
      <c r="L932">
        <v>21918.0050610342</v>
      </c>
      <c r="M932" t="s">
        <v>35</v>
      </c>
      <c r="N932" t="s">
        <v>33</v>
      </c>
      <c r="O932" t="s">
        <v>33</v>
      </c>
    </row>
    <row r="933" spans="1:15" x14ac:dyDescent="0.2">
      <c r="A933">
        <v>2009</v>
      </c>
      <c r="B933">
        <v>419</v>
      </c>
      <c r="C933" t="s">
        <v>962</v>
      </c>
      <c r="D933" t="s">
        <v>1014</v>
      </c>
      <c r="E933" t="s">
        <v>963</v>
      </c>
      <c r="F933">
        <v>973</v>
      </c>
      <c r="G933" t="s">
        <v>682</v>
      </c>
      <c r="H933" t="s">
        <v>683</v>
      </c>
      <c r="I933" t="s">
        <v>32</v>
      </c>
      <c r="J933" t="s">
        <v>33</v>
      </c>
      <c r="K933" t="s">
        <v>33</v>
      </c>
      <c r="L933">
        <v>21157.793420333499</v>
      </c>
      <c r="M933" t="s">
        <v>32</v>
      </c>
      <c r="N933" t="s">
        <v>33</v>
      </c>
      <c r="O933" t="s">
        <v>33</v>
      </c>
    </row>
    <row r="934" spans="1:15" x14ac:dyDescent="0.2">
      <c r="A934">
        <v>2010</v>
      </c>
      <c r="B934">
        <v>419</v>
      </c>
      <c r="C934" t="s">
        <v>962</v>
      </c>
      <c r="D934" t="s">
        <v>1015</v>
      </c>
      <c r="E934" t="s">
        <v>963</v>
      </c>
      <c r="F934">
        <v>973</v>
      </c>
      <c r="G934" t="s">
        <v>682</v>
      </c>
      <c r="H934" t="s">
        <v>683</v>
      </c>
      <c r="I934" t="s">
        <v>32</v>
      </c>
      <c r="J934" t="s">
        <v>33</v>
      </c>
      <c r="K934" t="s">
        <v>33</v>
      </c>
      <c r="L934">
        <v>21452.921519824198</v>
      </c>
      <c r="M934" t="s">
        <v>32</v>
      </c>
      <c r="N934" t="s">
        <v>33</v>
      </c>
      <c r="O934" t="s">
        <v>33</v>
      </c>
    </row>
    <row r="935" spans="1:15" x14ac:dyDescent="0.2">
      <c r="A935">
        <v>2011</v>
      </c>
      <c r="C935" t="s">
        <v>962</v>
      </c>
      <c r="D935" t="s">
        <v>1016</v>
      </c>
      <c r="E935" t="s">
        <v>963</v>
      </c>
      <c r="L935">
        <v>21906.746425380301</v>
      </c>
      <c r="M935" t="s">
        <v>32</v>
      </c>
      <c r="N935" t="s">
        <v>33</v>
      </c>
      <c r="O935" t="s">
        <v>33</v>
      </c>
    </row>
    <row r="936" spans="1:15" x14ac:dyDescent="0.2">
      <c r="A936">
        <v>2012</v>
      </c>
      <c r="C936" t="s">
        <v>962</v>
      </c>
      <c r="D936" t="s">
        <v>1017</v>
      </c>
      <c r="E936" t="s">
        <v>963</v>
      </c>
      <c r="L936">
        <v>22484.8548156338</v>
      </c>
      <c r="M936" t="s">
        <v>32</v>
      </c>
      <c r="N936" t="s">
        <v>33</v>
      </c>
      <c r="O936" t="s">
        <v>33</v>
      </c>
    </row>
    <row r="937" spans="1:15" x14ac:dyDescent="0.2">
      <c r="A937">
        <v>2013</v>
      </c>
      <c r="B937">
        <v>419</v>
      </c>
      <c r="C937" t="s">
        <v>962</v>
      </c>
      <c r="D937" t="s">
        <v>1018</v>
      </c>
      <c r="E937" t="s">
        <v>963</v>
      </c>
      <c r="F937">
        <v>973</v>
      </c>
      <c r="G937" t="s">
        <v>682</v>
      </c>
      <c r="H937" t="s">
        <v>683</v>
      </c>
      <c r="I937" t="s">
        <v>32</v>
      </c>
      <c r="J937" t="s">
        <v>33</v>
      </c>
      <c r="K937" t="s">
        <v>33</v>
      </c>
      <c r="L937">
        <v>23012.708341526599</v>
      </c>
      <c r="M937" t="s">
        <v>32</v>
      </c>
      <c r="N937" t="s">
        <v>33</v>
      </c>
      <c r="O937" t="s">
        <v>33</v>
      </c>
    </row>
    <row r="938" spans="1:15" x14ac:dyDescent="0.2">
      <c r="A938">
        <v>2014</v>
      </c>
      <c r="B938">
        <v>419</v>
      </c>
      <c r="C938" t="s">
        <v>962</v>
      </c>
      <c r="D938" t="s">
        <v>1019</v>
      </c>
      <c r="E938" t="s">
        <v>963</v>
      </c>
      <c r="F938">
        <v>973</v>
      </c>
      <c r="G938" t="s">
        <v>682</v>
      </c>
      <c r="H938" t="s">
        <v>683</v>
      </c>
      <c r="I938" t="s">
        <v>32</v>
      </c>
      <c r="J938" t="s">
        <v>33</v>
      </c>
      <c r="K938" t="s">
        <v>33</v>
      </c>
      <c r="L938">
        <v>23107.956592584302</v>
      </c>
      <c r="M938" t="s">
        <v>32</v>
      </c>
      <c r="N938" t="s">
        <v>33</v>
      </c>
      <c r="O938" t="s">
        <v>33</v>
      </c>
    </row>
    <row r="939" spans="1:15" x14ac:dyDescent="0.2">
      <c r="A939">
        <v>2015</v>
      </c>
      <c r="C939" t="s">
        <v>962</v>
      </c>
      <c r="D939" t="s">
        <v>1020</v>
      </c>
      <c r="E939" t="s">
        <v>963</v>
      </c>
      <c r="L939">
        <v>22795.448857661198</v>
      </c>
      <c r="M939" t="s">
        <v>32</v>
      </c>
      <c r="N939" t="s">
        <v>33</v>
      </c>
      <c r="O939" t="s">
        <v>33</v>
      </c>
    </row>
    <row r="940" spans="1:15" x14ac:dyDescent="0.2">
      <c r="A940">
        <v>2016</v>
      </c>
      <c r="C940" t="s">
        <v>962</v>
      </c>
      <c r="D940" t="s">
        <v>1021</v>
      </c>
      <c r="E940" t="s">
        <v>963</v>
      </c>
      <c r="L940">
        <v>22810.774924092399</v>
      </c>
      <c r="M940" t="s">
        <v>35</v>
      </c>
      <c r="N940" t="s">
        <v>33</v>
      </c>
      <c r="O940" t="s">
        <v>33</v>
      </c>
    </row>
    <row r="941" spans="1:15" x14ac:dyDescent="0.2">
      <c r="A941">
        <v>2017</v>
      </c>
      <c r="C941" t="s">
        <v>962</v>
      </c>
      <c r="D941" t="s">
        <v>1022</v>
      </c>
      <c r="E941" t="s">
        <v>963</v>
      </c>
      <c r="L941">
        <v>23019.2557426694</v>
      </c>
      <c r="M941">
        <v>1</v>
      </c>
      <c r="N941" t="s">
        <v>60</v>
      </c>
      <c r="O941" t="b">
        <v>0</v>
      </c>
    </row>
    <row r="942" spans="1:15" x14ac:dyDescent="0.2">
      <c r="A942">
        <v>2018</v>
      </c>
      <c r="C942" t="s">
        <v>962</v>
      </c>
      <c r="D942" t="s">
        <v>1023</v>
      </c>
      <c r="E942" t="s">
        <v>963</v>
      </c>
      <c r="L942">
        <v>23023.1197800624</v>
      </c>
      <c r="M942">
        <v>1</v>
      </c>
      <c r="N942" t="s">
        <v>60</v>
      </c>
      <c r="O942" t="b">
        <v>0</v>
      </c>
    </row>
    <row r="943" spans="1:15" x14ac:dyDescent="0.2">
      <c r="A943">
        <v>2019</v>
      </c>
      <c r="C943" t="s">
        <v>962</v>
      </c>
      <c r="D943" t="s">
        <v>1024</v>
      </c>
      <c r="E943" t="s">
        <v>963</v>
      </c>
      <c r="L943">
        <v>23414.219074353299</v>
      </c>
      <c r="M943">
        <v>1</v>
      </c>
      <c r="N943" t="s">
        <v>60</v>
      </c>
      <c r="O943" t="b">
        <v>0</v>
      </c>
    </row>
    <row r="944" spans="1:15" x14ac:dyDescent="0.2">
      <c r="A944">
        <v>2020</v>
      </c>
      <c r="C944" t="s">
        <v>962</v>
      </c>
      <c r="D944" t="s">
        <v>1025</v>
      </c>
      <c r="E944" t="s">
        <v>963</v>
      </c>
      <c r="L944">
        <v>22579.362005584499</v>
      </c>
      <c r="M944">
        <v>1</v>
      </c>
      <c r="N944" t="s">
        <v>60</v>
      </c>
      <c r="O944" t="b">
        <v>0</v>
      </c>
    </row>
    <row r="945" spans="1:15" x14ac:dyDescent="0.2">
      <c r="A945">
        <v>2021</v>
      </c>
      <c r="C945" t="s">
        <v>962</v>
      </c>
      <c r="D945" t="s">
        <v>1026</v>
      </c>
      <c r="E945" t="s">
        <v>963</v>
      </c>
      <c r="L945">
        <v>23407.195851021999</v>
      </c>
      <c r="M945">
        <v>1</v>
      </c>
      <c r="N945" t="s">
        <v>60</v>
      </c>
      <c r="O945" t="b">
        <v>0</v>
      </c>
    </row>
    <row r="946" spans="1:15" x14ac:dyDescent="0.2">
      <c r="A946">
        <v>2022</v>
      </c>
      <c r="C946" t="s">
        <v>962</v>
      </c>
      <c r="D946" t="s">
        <v>1027</v>
      </c>
      <c r="E946" t="s">
        <v>963</v>
      </c>
      <c r="L946">
        <v>24395.472470889101</v>
      </c>
    </row>
    <row r="947" spans="1:15" x14ac:dyDescent="0.2">
      <c r="A947">
        <v>1960</v>
      </c>
      <c r="C947" t="s">
        <v>1028</v>
      </c>
      <c r="D947" t="s">
        <v>1030</v>
      </c>
      <c r="E947" t="s">
        <v>1029</v>
      </c>
      <c r="L947">
        <v>441.447949746635</v>
      </c>
    </row>
    <row r="948" spans="1:15" x14ac:dyDescent="0.2">
      <c r="A948">
        <v>1961</v>
      </c>
      <c r="C948" t="s">
        <v>1028</v>
      </c>
      <c r="D948" t="s">
        <v>1031</v>
      </c>
      <c r="E948" t="s">
        <v>1029</v>
      </c>
      <c r="L948">
        <v>454.77880225774697</v>
      </c>
    </row>
    <row r="949" spans="1:15" x14ac:dyDescent="0.2">
      <c r="A949">
        <v>1962</v>
      </c>
      <c r="C949" t="s">
        <v>1028</v>
      </c>
      <c r="D949" t="s">
        <v>1032</v>
      </c>
      <c r="E949" t="s">
        <v>1029</v>
      </c>
      <c r="L949">
        <v>465.41457456153103</v>
      </c>
    </row>
    <row r="950" spans="1:15" x14ac:dyDescent="0.2">
      <c r="A950">
        <v>1963</v>
      </c>
      <c r="C950" t="s">
        <v>1028</v>
      </c>
      <c r="D950" t="s">
        <v>1033</v>
      </c>
      <c r="E950" t="s">
        <v>1029</v>
      </c>
      <c r="L950">
        <v>449.565281866421</v>
      </c>
    </row>
    <row r="951" spans="1:15" x14ac:dyDescent="0.2">
      <c r="A951">
        <v>1964</v>
      </c>
      <c r="C951" t="s">
        <v>1028</v>
      </c>
      <c r="D951" t="s">
        <v>1034</v>
      </c>
      <c r="E951" t="s">
        <v>1029</v>
      </c>
      <c r="L951">
        <v>484.04211231349899</v>
      </c>
    </row>
    <row r="952" spans="1:15" x14ac:dyDescent="0.2">
      <c r="A952">
        <v>1965</v>
      </c>
      <c r="C952" t="s">
        <v>1028</v>
      </c>
      <c r="D952" t="s">
        <v>1035</v>
      </c>
      <c r="E952" t="s">
        <v>1029</v>
      </c>
      <c r="L952">
        <v>477.30898498752799</v>
      </c>
    </row>
    <row r="953" spans="1:15" x14ac:dyDescent="0.2">
      <c r="A953">
        <v>1966</v>
      </c>
      <c r="C953" t="s">
        <v>1028</v>
      </c>
      <c r="D953" t="s">
        <v>1036</v>
      </c>
      <c r="E953" t="s">
        <v>1029</v>
      </c>
      <c r="L953">
        <v>475.22194311043302</v>
      </c>
    </row>
    <row r="954" spans="1:15" x14ac:dyDescent="0.2">
      <c r="A954">
        <v>1967</v>
      </c>
      <c r="C954" t="s">
        <v>1028</v>
      </c>
      <c r="D954" t="s">
        <v>1037</v>
      </c>
      <c r="E954" t="s">
        <v>1029</v>
      </c>
      <c r="L954">
        <v>452.49769726840799</v>
      </c>
    </row>
    <row r="955" spans="1:15" x14ac:dyDescent="0.2">
      <c r="A955">
        <v>1968</v>
      </c>
      <c r="C955" t="s">
        <v>1028</v>
      </c>
      <c r="D955" t="s">
        <v>1038</v>
      </c>
      <c r="E955" t="s">
        <v>1029</v>
      </c>
      <c r="L955">
        <v>480.79637121101899</v>
      </c>
    </row>
    <row r="956" spans="1:15" x14ac:dyDescent="0.2">
      <c r="A956">
        <v>1969</v>
      </c>
      <c r="C956" t="s">
        <v>1028</v>
      </c>
      <c r="D956" t="s">
        <v>1039</v>
      </c>
      <c r="E956" t="s">
        <v>1029</v>
      </c>
      <c r="L956">
        <v>472.84019353678798</v>
      </c>
    </row>
    <row r="957" spans="1:15" x14ac:dyDescent="0.2">
      <c r="A957">
        <v>1970</v>
      </c>
      <c r="C957" t="s">
        <v>1028</v>
      </c>
      <c r="D957" t="s">
        <v>1040</v>
      </c>
      <c r="E957" t="s">
        <v>1029</v>
      </c>
      <c r="L957">
        <v>487.02830560888498</v>
      </c>
    </row>
    <row r="958" spans="1:15" x14ac:dyDescent="0.2">
      <c r="A958">
        <v>1971</v>
      </c>
      <c r="C958" t="s">
        <v>1028</v>
      </c>
      <c r="D958" t="s">
        <v>1041</v>
      </c>
      <c r="E958" t="s">
        <v>1029</v>
      </c>
      <c r="L958">
        <v>454.72446496603101</v>
      </c>
    </row>
    <row r="959" spans="1:15" x14ac:dyDescent="0.2">
      <c r="A959">
        <v>1972</v>
      </c>
      <c r="C959" t="s">
        <v>1028</v>
      </c>
      <c r="D959" t="s">
        <v>1042</v>
      </c>
      <c r="E959" t="s">
        <v>1029</v>
      </c>
      <c r="L959">
        <v>385.70793739156397</v>
      </c>
    </row>
    <row r="960" spans="1:15" x14ac:dyDescent="0.2">
      <c r="A960">
        <v>1973</v>
      </c>
      <c r="C960" t="s">
        <v>1028</v>
      </c>
      <c r="D960" t="s">
        <v>1043</v>
      </c>
      <c r="E960" t="s">
        <v>1029</v>
      </c>
      <c r="L960">
        <v>388.46277378811499</v>
      </c>
    </row>
    <row r="961" spans="1:15" x14ac:dyDescent="0.2">
      <c r="A961">
        <v>1974</v>
      </c>
      <c r="C961" t="s">
        <v>1028</v>
      </c>
      <c r="D961" t="s">
        <v>1044</v>
      </c>
      <c r="E961" t="s">
        <v>1029</v>
      </c>
      <c r="L961">
        <v>415.20169585481398</v>
      </c>
      <c r="M961" t="s">
        <v>32</v>
      </c>
      <c r="N961" t="s">
        <v>33</v>
      </c>
      <c r="O961" t="s">
        <v>33</v>
      </c>
    </row>
    <row r="962" spans="1:15" x14ac:dyDescent="0.2">
      <c r="A962">
        <v>1975</v>
      </c>
      <c r="C962" t="s">
        <v>1028</v>
      </c>
      <c r="D962" t="s">
        <v>1045</v>
      </c>
      <c r="E962" t="s">
        <v>1029</v>
      </c>
      <c r="L962">
        <v>388.88458570359597</v>
      </c>
      <c r="M962" t="s">
        <v>402</v>
      </c>
      <c r="N962" t="s">
        <v>44</v>
      </c>
      <c r="O962" t="s">
        <v>45</v>
      </c>
    </row>
    <row r="963" spans="1:15" x14ac:dyDescent="0.2">
      <c r="A963">
        <v>1976</v>
      </c>
      <c r="C963" t="s">
        <v>1028</v>
      </c>
      <c r="D963" t="s">
        <v>1046</v>
      </c>
      <c r="E963" t="s">
        <v>1029</v>
      </c>
      <c r="L963">
        <v>401.86430209859401</v>
      </c>
      <c r="M963" t="s">
        <v>40</v>
      </c>
      <c r="N963" t="s">
        <v>41</v>
      </c>
      <c r="O963" t="s">
        <v>41</v>
      </c>
    </row>
    <row r="964" spans="1:15" x14ac:dyDescent="0.2">
      <c r="A964">
        <v>1977</v>
      </c>
      <c r="C964" t="s">
        <v>1028</v>
      </c>
      <c r="D964" t="s">
        <v>1047</v>
      </c>
      <c r="E964" t="s">
        <v>1029</v>
      </c>
      <c r="L964">
        <v>403.32478820495299</v>
      </c>
      <c r="M964" t="s">
        <v>40</v>
      </c>
      <c r="N964" t="s">
        <v>41</v>
      </c>
      <c r="O964" t="s">
        <v>41</v>
      </c>
    </row>
    <row r="965" spans="1:15" x14ac:dyDescent="0.2">
      <c r="A965">
        <v>1978</v>
      </c>
      <c r="C965" t="s">
        <v>1028</v>
      </c>
      <c r="D965" t="s">
        <v>1048</v>
      </c>
      <c r="E965" t="s">
        <v>1029</v>
      </c>
      <c r="L965">
        <v>421.76294817461599</v>
      </c>
      <c r="M965" t="s">
        <v>40</v>
      </c>
      <c r="N965" t="s">
        <v>41</v>
      </c>
      <c r="O965" t="s">
        <v>41</v>
      </c>
    </row>
    <row r="966" spans="1:15" x14ac:dyDescent="0.2">
      <c r="A966">
        <v>1979</v>
      </c>
      <c r="C966" t="s">
        <v>1028</v>
      </c>
      <c r="D966" t="s">
        <v>1049</v>
      </c>
      <c r="E966" t="s">
        <v>1029</v>
      </c>
      <c r="L966">
        <v>431.75793719628302</v>
      </c>
      <c r="M966" t="s">
        <v>181</v>
      </c>
      <c r="N966" t="s">
        <v>181</v>
      </c>
      <c r="O966" t="s">
        <v>181</v>
      </c>
    </row>
    <row r="967" spans="1:15" x14ac:dyDescent="0.2">
      <c r="A967">
        <v>1980</v>
      </c>
      <c r="C967" t="s">
        <v>1028</v>
      </c>
      <c r="D967" t="s">
        <v>1050</v>
      </c>
      <c r="E967" t="s">
        <v>1029</v>
      </c>
      <c r="L967">
        <v>424.809716731398</v>
      </c>
      <c r="M967" t="s">
        <v>181</v>
      </c>
      <c r="N967" t="s">
        <v>181</v>
      </c>
      <c r="O967" t="s">
        <v>181</v>
      </c>
    </row>
    <row r="968" spans="1:15" x14ac:dyDescent="0.2">
      <c r="A968">
        <v>1981</v>
      </c>
      <c r="C968" t="s">
        <v>1028</v>
      </c>
      <c r="D968" t="s">
        <v>1051</v>
      </c>
      <c r="E968" t="s">
        <v>1029</v>
      </c>
      <c r="L968">
        <v>443.77523948857601</v>
      </c>
      <c r="M968" t="s">
        <v>181</v>
      </c>
      <c r="N968" t="s">
        <v>181</v>
      </c>
      <c r="O968" t="s">
        <v>181</v>
      </c>
    </row>
    <row r="969" spans="1:15" x14ac:dyDescent="0.2">
      <c r="A969">
        <v>1982</v>
      </c>
      <c r="C969" t="s">
        <v>1028</v>
      </c>
      <c r="D969" t="s">
        <v>1052</v>
      </c>
      <c r="E969" t="s">
        <v>1029</v>
      </c>
      <c r="L969">
        <v>440.96053923251498</v>
      </c>
      <c r="M969" t="s">
        <v>181</v>
      </c>
      <c r="N969" t="s">
        <v>181</v>
      </c>
      <c r="O969" t="s">
        <v>181</v>
      </c>
    </row>
    <row r="970" spans="1:15" x14ac:dyDescent="0.2">
      <c r="A970">
        <v>1983</v>
      </c>
      <c r="C970" t="s">
        <v>1028</v>
      </c>
      <c r="D970" t="s">
        <v>1053</v>
      </c>
      <c r="E970" t="s">
        <v>1029</v>
      </c>
      <c r="L970">
        <v>445.54584452332301</v>
      </c>
      <c r="M970" t="s">
        <v>181</v>
      </c>
      <c r="N970" t="s">
        <v>181</v>
      </c>
      <c r="O970" t="s">
        <v>181</v>
      </c>
    </row>
    <row r="971" spans="1:15" x14ac:dyDescent="0.2">
      <c r="A971">
        <v>1984</v>
      </c>
      <c r="C971" t="s">
        <v>1028</v>
      </c>
      <c r="D971" t="s">
        <v>1054</v>
      </c>
      <c r="E971" t="s">
        <v>1029</v>
      </c>
      <c r="L971">
        <v>454.52226260761699</v>
      </c>
      <c r="M971" t="s">
        <v>181</v>
      </c>
      <c r="N971" t="s">
        <v>181</v>
      </c>
      <c r="O971" t="s">
        <v>181</v>
      </c>
    </row>
    <row r="972" spans="1:15" x14ac:dyDescent="0.2">
      <c r="A972">
        <v>1985</v>
      </c>
      <c r="C972" t="s">
        <v>1028</v>
      </c>
      <c r="D972" t="s">
        <v>1055</v>
      </c>
      <c r="E972" t="s">
        <v>1029</v>
      </c>
      <c r="L972">
        <v>457.84295866582602</v>
      </c>
      <c r="M972" t="s">
        <v>181</v>
      </c>
      <c r="N972" t="s">
        <v>181</v>
      </c>
      <c r="O972" t="s">
        <v>181</v>
      </c>
    </row>
    <row r="973" spans="1:15" x14ac:dyDescent="0.2">
      <c r="A973">
        <v>1986</v>
      </c>
      <c r="C973" t="s">
        <v>1028</v>
      </c>
      <c r="D973" t="s">
        <v>1056</v>
      </c>
      <c r="E973" t="s">
        <v>1029</v>
      </c>
      <c r="L973">
        <v>465.72633344041702</v>
      </c>
      <c r="M973" t="s">
        <v>181</v>
      </c>
      <c r="N973" t="s">
        <v>181</v>
      </c>
      <c r="O973" t="s">
        <v>181</v>
      </c>
    </row>
    <row r="974" spans="1:15" x14ac:dyDescent="0.2">
      <c r="A974">
        <v>1987</v>
      </c>
      <c r="C974" t="s">
        <v>1028</v>
      </c>
      <c r="D974" t="s">
        <v>1057</v>
      </c>
      <c r="E974" t="s">
        <v>1029</v>
      </c>
      <c r="L974">
        <v>472.62575403257802</v>
      </c>
      <c r="M974" t="s">
        <v>181</v>
      </c>
      <c r="N974" t="s">
        <v>181</v>
      </c>
      <c r="O974" t="s">
        <v>181</v>
      </c>
    </row>
    <row r="975" spans="1:15" x14ac:dyDescent="0.2">
      <c r="A975">
        <v>1988</v>
      </c>
      <c r="C975" t="s">
        <v>1028</v>
      </c>
      <c r="D975" t="s">
        <v>1058</v>
      </c>
      <c r="E975" t="s">
        <v>1029</v>
      </c>
      <c r="L975">
        <v>473.68214696064001</v>
      </c>
      <c r="M975" t="s">
        <v>181</v>
      </c>
      <c r="N975" t="s">
        <v>181</v>
      </c>
      <c r="O975" t="s">
        <v>181</v>
      </c>
    </row>
    <row r="976" spans="1:15" x14ac:dyDescent="0.2">
      <c r="A976">
        <v>1989</v>
      </c>
      <c r="C976" t="s">
        <v>1028</v>
      </c>
      <c r="D976" t="s">
        <v>1059</v>
      </c>
      <c r="E976" t="s">
        <v>1029</v>
      </c>
      <c r="L976">
        <v>476.87941016932803</v>
      </c>
      <c r="M976" t="s">
        <v>181</v>
      </c>
      <c r="N976" t="s">
        <v>181</v>
      </c>
      <c r="O976" t="s">
        <v>181</v>
      </c>
    </row>
    <row r="977" spans="1:15" x14ac:dyDescent="0.2">
      <c r="A977">
        <v>1990</v>
      </c>
      <c r="C977" t="s">
        <v>1028</v>
      </c>
      <c r="D977" t="s">
        <v>1060</v>
      </c>
      <c r="E977" t="s">
        <v>1029</v>
      </c>
      <c r="L977">
        <v>493.09507264249902</v>
      </c>
      <c r="M977" t="s">
        <v>181</v>
      </c>
      <c r="N977" t="s">
        <v>181</v>
      </c>
      <c r="O977" t="s">
        <v>181</v>
      </c>
    </row>
    <row r="978" spans="1:15" x14ac:dyDescent="0.2">
      <c r="A978">
        <v>1991</v>
      </c>
      <c r="B978">
        <v>513</v>
      </c>
      <c r="C978" t="s">
        <v>1028</v>
      </c>
      <c r="D978" t="s">
        <v>1061</v>
      </c>
      <c r="E978" t="s">
        <v>1029</v>
      </c>
      <c r="I978" t="s">
        <v>181</v>
      </c>
      <c r="J978" t="s">
        <v>181</v>
      </c>
      <c r="K978" t="s">
        <v>181</v>
      </c>
      <c r="L978">
        <v>500.49382197416298</v>
      </c>
      <c r="M978" t="s">
        <v>181</v>
      </c>
      <c r="N978" t="s">
        <v>181</v>
      </c>
      <c r="O978" t="s">
        <v>181</v>
      </c>
    </row>
    <row r="979" spans="1:15" x14ac:dyDescent="0.2">
      <c r="A979">
        <v>1992</v>
      </c>
      <c r="B979">
        <v>513</v>
      </c>
      <c r="C979" t="s">
        <v>1028</v>
      </c>
      <c r="D979" t="s">
        <v>1062</v>
      </c>
      <c r="E979" t="s">
        <v>1029</v>
      </c>
      <c r="I979" t="s">
        <v>181</v>
      </c>
      <c r="J979" t="s">
        <v>181</v>
      </c>
      <c r="K979" t="s">
        <v>181</v>
      </c>
      <c r="L979">
        <v>518.10984590766498</v>
      </c>
      <c r="M979" t="s">
        <v>181</v>
      </c>
      <c r="N979" t="s">
        <v>181</v>
      </c>
      <c r="O979" t="s">
        <v>181</v>
      </c>
    </row>
    <row r="980" spans="1:15" x14ac:dyDescent="0.2">
      <c r="A980">
        <v>1993</v>
      </c>
      <c r="C980" t="s">
        <v>1028</v>
      </c>
      <c r="D980" t="s">
        <v>1063</v>
      </c>
      <c r="E980" t="s">
        <v>1029</v>
      </c>
      <c r="L980">
        <v>532.25271987072597</v>
      </c>
      <c r="M980" t="s">
        <v>181</v>
      </c>
      <c r="N980" t="s">
        <v>181</v>
      </c>
      <c r="O980" t="s">
        <v>181</v>
      </c>
    </row>
    <row r="981" spans="1:15" x14ac:dyDescent="0.2">
      <c r="A981">
        <v>1994</v>
      </c>
      <c r="C981" t="s">
        <v>1028</v>
      </c>
      <c r="D981" t="s">
        <v>1064</v>
      </c>
      <c r="E981" t="s">
        <v>1029</v>
      </c>
      <c r="L981">
        <v>542.45444660517398</v>
      </c>
      <c r="M981" t="s">
        <v>181</v>
      </c>
      <c r="N981" t="s">
        <v>181</v>
      </c>
      <c r="O981" t="s">
        <v>181</v>
      </c>
    </row>
    <row r="982" spans="1:15" x14ac:dyDescent="0.2">
      <c r="A982">
        <v>1995</v>
      </c>
      <c r="B982">
        <v>513</v>
      </c>
      <c r="C982" t="s">
        <v>1028</v>
      </c>
      <c r="D982" t="s">
        <v>1065</v>
      </c>
      <c r="E982" t="s">
        <v>1029</v>
      </c>
      <c r="I982" t="s">
        <v>181</v>
      </c>
      <c r="J982" t="s">
        <v>181</v>
      </c>
      <c r="K982" t="s">
        <v>181</v>
      </c>
      <c r="L982">
        <v>559.68923304822397</v>
      </c>
      <c r="M982" t="s">
        <v>181</v>
      </c>
      <c r="N982" t="s">
        <v>181</v>
      </c>
      <c r="O982" t="s">
        <v>181</v>
      </c>
    </row>
    <row r="983" spans="1:15" x14ac:dyDescent="0.2">
      <c r="A983">
        <v>1996</v>
      </c>
      <c r="B983">
        <v>513</v>
      </c>
      <c r="C983" t="s">
        <v>1028</v>
      </c>
      <c r="D983" t="s">
        <v>1066</v>
      </c>
      <c r="E983" t="s">
        <v>1029</v>
      </c>
      <c r="I983" t="s">
        <v>181</v>
      </c>
      <c r="J983" t="s">
        <v>181</v>
      </c>
      <c r="K983" t="s">
        <v>181</v>
      </c>
      <c r="L983">
        <v>574.83582189190804</v>
      </c>
      <c r="M983" t="s">
        <v>181</v>
      </c>
      <c r="N983" t="s">
        <v>181</v>
      </c>
      <c r="O983" t="s">
        <v>181</v>
      </c>
    </row>
    <row r="984" spans="1:15" x14ac:dyDescent="0.2">
      <c r="A984">
        <v>1997</v>
      </c>
      <c r="B984">
        <v>513</v>
      </c>
      <c r="C984" t="s">
        <v>1028</v>
      </c>
      <c r="D984" t="s">
        <v>1067</v>
      </c>
      <c r="E984" t="s">
        <v>1029</v>
      </c>
      <c r="I984" t="s">
        <v>181</v>
      </c>
      <c r="J984" t="s">
        <v>181</v>
      </c>
      <c r="K984" t="s">
        <v>181</v>
      </c>
      <c r="L984">
        <v>590.00279119472702</v>
      </c>
      <c r="M984" t="s">
        <v>181</v>
      </c>
      <c r="N984" t="s">
        <v>181</v>
      </c>
      <c r="O984" t="s">
        <v>181</v>
      </c>
    </row>
    <row r="985" spans="1:15" x14ac:dyDescent="0.2">
      <c r="A985">
        <v>1998</v>
      </c>
      <c r="C985" t="s">
        <v>1028</v>
      </c>
      <c r="D985" t="s">
        <v>1068</v>
      </c>
      <c r="E985" t="s">
        <v>1029</v>
      </c>
      <c r="L985">
        <v>609.01356268267</v>
      </c>
      <c r="M985" t="s">
        <v>181</v>
      </c>
      <c r="N985" t="s">
        <v>181</v>
      </c>
      <c r="O985" t="s">
        <v>181</v>
      </c>
    </row>
    <row r="986" spans="1:15" x14ac:dyDescent="0.2">
      <c r="A986">
        <v>1999</v>
      </c>
      <c r="C986" t="s">
        <v>1028</v>
      </c>
      <c r="D986" t="s">
        <v>1069</v>
      </c>
      <c r="E986" t="s">
        <v>1029</v>
      </c>
      <c r="L986">
        <v>625.36385397046001</v>
      </c>
      <c r="M986" t="s">
        <v>181</v>
      </c>
      <c r="N986" t="s">
        <v>181</v>
      </c>
      <c r="O986" t="s">
        <v>181</v>
      </c>
    </row>
    <row r="987" spans="1:15" x14ac:dyDescent="0.2">
      <c r="A987">
        <v>2000</v>
      </c>
      <c r="C987" t="s">
        <v>1028</v>
      </c>
      <c r="D987" t="s">
        <v>1070</v>
      </c>
      <c r="E987" t="s">
        <v>1029</v>
      </c>
      <c r="L987">
        <v>646.03776346371899</v>
      </c>
      <c r="M987" t="s">
        <v>181</v>
      </c>
      <c r="N987" t="s">
        <v>181</v>
      </c>
      <c r="O987" t="s">
        <v>181</v>
      </c>
    </row>
    <row r="988" spans="1:15" x14ac:dyDescent="0.2">
      <c r="A988">
        <v>2001</v>
      </c>
      <c r="B988">
        <v>513</v>
      </c>
      <c r="C988" t="s">
        <v>1028</v>
      </c>
      <c r="D988" t="s">
        <v>1071</v>
      </c>
      <c r="E988" t="s">
        <v>1029</v>
      </c>
      <c r="I988" t="s">
        <v>43</v>
      </c>
      <c r="J988" t="s">
        <v>45</v>
      </c>
      <c r="K988" t="s">
        <v>44</v>
      </c>
      <c r="L988">
        <v>666.06775818594895</v>
      </c>
      <c r="M988" t="s">
        <v>43</v>
      </c>
      <c r="N988" t="s">
        <v>44</v>
      </c>
      <c r="O988" t="s">
        <v>45</v>
      </c>
    </row>
    <row r="989" spans="1:15" x14ac:dyDescent="0.2">
      <c r="A989">
        <v>2002</v>
      </c>
      <c r="B989">
        <v>513</v>
      </c>
      <c r="C989" t="s">
        <v>1028</v>
      </c>
      <c r="D989" t="s">
        <v>1072</v>
      </c>
      <c r="E989" t="s">
        <v>1029</v>
      </c>
      <c r="I989" t="s">
        <v>75</v>
      </c>
      <c r="J989" t="s">
        <v>41</v>
      </c>
      <c r="K989" t="s">
        <v>41</v>
      </c>
      <c r="L989">
        <v>678.86751182394801</v>
      </c>
      <c r="M989" t="s">
        <v>75</v>
      </c>
      <c r="N989" t="s">
        <v>41</v>
      </c>
      <c r="O989" t="s">
        <v>41</v>
      </c>
    </row>
    <row r="990" spans="1:15" x14ac:dyDescent="0.2">
      <c r="A990">
        <v>2003</v>
      </c>
      <c r="B990">
        <v>513</v>
      </c>
      <c r="C990" t="s">
        <v>1028</v>
      </c>
      <c r="D990" t="s">
        <v>1073</v>
      </c>
      <c r="E990" t="s">
        <v>1029</v>
      </c>
      <c r="L990">
        <v>698.73208858837802</v>
      </c>
      <c r="M990" t="s">
        <v>423</v>
      </c>
      <c r="N990" t="b">
        <v>0</v>
      </c>
      <c r="O990" t="s">
        <v>60</v>
      </c>
    </row>
    <row r="991" spans="1:15" x14ac:dyDescent="0.2">
      <c r="A991">
        <v>2004</v>
      </c>
      <c r="C991" t="s">
        <v>1028</v>
      </c>
      <c r="D991" t="s">
        <v>1074</v>
      </c>
      <c r="E991" t="s">
        <v>1029</v>
      </c>
      <c r="L991">
        <v>723.22783844338096</v>
      </c>
      <c r="M991" t="s">
        <v>43</v>
      </c>
      <c r="N991" t="s">
        <v>44</v>
      </c>
      <c r="O991" t="s">
        <v>45</v>
      </c>
    </row>
    <row r="992" spans="1:15" x14ac:dyDescent="0.2">
      <c r="A992">
        <v>2005</v>
      </c>
      <c r="B992">
        <v>513</v>
      </c>
      <c r="C992" t="s">
        <v>1028</v>
      </c>
      <c r="D992" t="s">
        <v>1075</v>
      </c>
      <c r="E992" t="s">
        <v>1029</v>
      </c>
      <c r="I992" t="s">
        <v>43</v>
      </c>
      <c r="J992" t="s">
        <v>45</v>
      </c>
      <c r="K992" t="s">
        <v>44</v>
      </c>
      <c r="L992">
        <v>758.88997646461496</v>
      </c>
      <c r="M992" t="s">
        <v>43</v>
      </c>
      <c r="N992" t="s">
        <v>44</v>
      </c>
      <c r="O992" t="s">
        <v>45</v>
      </c>
    </row>
    <row r="993" spans="1:15" x14ac:dyDescent="0.2">
      <c r="A993">
        <v>2006</v>
      </c>
      <c r="C993" t="s">
        <v>1028</v>
      </c>
      <c r="D993" t="s">
        <v>1076</v>
      </c>
      <c r="E993" t="s">
        <v>1029</v>
      </c>
      <c r="L993">
        <v>799.78147475493699</v>
      </c>
      <c r="M993" t="s">
        <v>40</v>
      </c>
      <c r="N993" t="s">
        <v>41</v>
      </c>
      <c r="O993" t="s">
        <v>41</v>
      </c>
    </row>
    <row r="994" spans="1:15" x14ac:dyDescent="0.2">
      <c r="A994">
        <v>2007</v>
      </c>
      <c r="C994" t="s">
        <v>1028</v>
      </c>
      <c r="D994" t="s">
        <v>1077</v>
      </c>
      <c r="E994" t="s">
        <v>1029</v>
      </c>
      <c r="L994">
        <v>847.28194824008494</v>
      </c>
      <c r="M994" t="s">
        <v>75</v>
      </c>
      <c r="N994" t="s">
        <v>41</v>
      </c>
      <c r="O994" t="s">
        <v>41</v>
      </c>
    </row>
    <row r="995" spans="1:15" x14ac:dyDescent="0.2">
      <c r="A995">
        <v>2008</v>
      </c>
      <c r="C995" t="s">
        <v>1028</v>
      </c>
      <c r="D995" t="s">
        <v>1078</v>
      </c>
      <c r="E995" t="s">
        <v>1029</v>
      </c>
      <c r="L995">
        <v>890.29616717858403</v>
      </c>
      <c r="M995" t="s">
        <v>423</v>
      </c>
      <c r="N995" t="b">
        <v>0</v>
      </c>
      <c r="O995" t="s">
        <v>60</v>
      </c>
    </row>
    <row r="996" spans="1:15" x14ac:dyDescent="0.2">
      <c r="A996">
        <v>2009</v>
      </c>
      <c r="C996" t="s">
        <v>1028</v>
      </c>
      <c r="D996" t="s">
        <v>1079</v>
      </c>
      <c r="E996" t="s">
        <v>1029</v>
      </c>
      <c r="L996">
        <v>927.01808687355197</v>
      </c>
      <c r="M996" t="s">
        <v>423</v>
      </c>
      <c r="N996" t="b">
        <v>0</v>
      </c>
      <c r="O996" t="s">
        <v>60</v>
      </c>
    </row>
    <row r="997" spans="1:15" x14ac:dyDescent="0.2">
      <c r="A997">
        <v>2010</v>
      </c>
      <c r="C997" t="s">
        <v>1028</v>
      </c>
      <c r="D997" t="s">
        <v>1080</v>
      </c>
      <c r="E997" t="s">
        <v>1029</v>
      </c>
      <c r="L997">
        <v>967.56108073395205</v>
      </c>
      <c r="M997" t="s">
        <v>75</v>
      </c>
      <c r="N997" t="s">
        <v>41</v>
      </c>
      <c r="O997" t="s">
        <v>41</v>
      </c>
    </row>
    <row r="998" spans="1:15" x14ac:dyDescent="0.2">
      <c r="A998">
        <v>2011</v>
      </c>
      <c r="B998">
        <v>513</v>
      </c>
      <c r="C998" t="s">
        <v>1028</v>
      </c>
      <c r="D998" t="s">
        <v>1081</v>
      </c>
      <c r="E998" t="s">
        <v>1029</v>
      </c>
      <c r="F998">
        <v>977</v>
      </c>
      <c r="G998" t="s">
        <v>92</v>
      </c>
      <c r="H998" t="s">
        <v>93</v>
      </c>
      <c r="I998" t="s">
        <v>40</v>
      </c>
      <c r="J998" t="s">
        <v>41</v>
      </c>
      <c r="K998" t="s">
        <v>41</v>
      </c>
      <c r="L998">
        <v>1017.6277351953401</v>
      </c>
      <c r="M998" t="s">
        <v>40</v>
      </c>
      <c r="N998" t="s">
        <v>41</v>
      </c>
      <c r="O998" t="s">
        <v>41</v>
      </c>
    </row>
    <row r="999" spans="1:15" x14ac:dyDescent="0.2">
      <c r="A999">
        <v>2012</v>
      </c>
      <c r="B999">
        <v>513</v>
      </c>
      <c r="C999" t="s">
        <v>1028</v>
      </c>
      <c r="D999" t="s">
        <v>1082</v>
      </c>
      <c r="E999" t="s">
        <v>1029</v>
      </c>
      <c r="F999">
        <v>977</v>
      </c>
      <c r="G999" t="s">
        <v>92</v>
      </c>
      <c r="H999" t="s">
        <v>93</v>
      </c>
      <c r="I999" t="s">
        <v>40</v>
      </c>
      <c r="J999" t="s">
        <v>41</v>
      </c>
      <c r="K999" t="s">
        <v>41</v>
      </c>
      <c r="L999">
        <v>1070.59516844778</v>
      </c>
      <c r="M999" t="s">
        <v>40</v>
      </c>
      <c r="N999" t="s">
        <v>41</v>
      </c>
      <c r="O999" t="s">
        <v>41</v>
      </c>
    </row>
    <row r="1000" spans="1:15" x14ac:dyDescent="0.2">
      <c r="A1000">
        <v>2013</v>
      </c>
      <c r="B1000">
        <v>513</v>
      </c>
      <c r="C1000" t="s">
        <v>1028</v>
      </c>
      <c r="D1000" t="s">
        <v>1083</v>
      </c>
      <c r="E1000" t="s">
        <v>1029</v>
      </c>
      <c r="F1000">
        <v>974</v>
      </c>
      <c r="G1000" t="s">
        <v>420</v>
      </c>
      <c r="H1000" t="s">
        <v>421</v>
      </c>
      <c r="I1000" t="s">
        <v>75</v>
      </c>
      <c r="J1000" t="s">
        <v>41</v>
      </c>
      <c r="K1000" t="s">
        <v>41</v>
      </c>
      <c r="L1000">
        <v>1120.6853392502601</v>
      </c>
      <c r="M1000" t="s">
        <v>75</v>
      </c>
      <c r="N1000" t="s">
        <v>41</v>
      </c>
      <c r="O1000" t="s">
        <v>41</v>
      </c>
    </row>
    <row r="1001" spans="1:15" x14ac:dyDescent="0.2">
      <c r="A1001">
        <v>2014</v>
      </c>
      <c r="B1001">
        <v>513</v>
      </c>
      <c r="C1001" t="s">
        <v>1028</v>
      </c>
      <c r="D1001" t="s">
        <v>1084</v>
      </c>
      <c r="E1001" t="s">
        <v>1029</v>
      </c>
      <c r="F1001">
        <v>974</v>
      </c>
      <c r="G1001" t="s">
        <v>420</v>
      </c>
      <c r="H1001" t="s">
        <v>421</v>
      </c>
      <c r="L1001">
        <v>1173.8930049824501</v>
      </c>
      <c r="M1001" t="s">
        <v>423</v>
      </c>
      <c r="N1001" t="b">
        <v>0</v>
      </c>
      <c r="O1001" t="s">
        <v>60</v>
      </c>
    </row>
    <row r="1002" spans="1:15" x14ac:dyDescent="0.2">
      <c r="A1002">
        <v>2015</v>
      </c>
      <c r="B1002">
        <v>513</v>
      </c>
      <c r="C1002" t="s">
        <v>1028</v>
      </c>
      <c r="D1002" t="s">
        <v>1085</v>
      </c>
      <c r="E1002" t="s">
        <v>1029</v>
      </c>
      <c r="F1002">
        <v>974</v>
      </c>
      <c r="G1002" t="s">
        <v>420</v>
      </c>
      <c r="H1002" t="s">
        <v>421</v>
      </c>
      <c r="I1002" t="s">
        <v>75</v>
      </c>
      <c r="J1002" t="s">
        <v>41</v>
      </c>
      <c r="K1002" t="s">
        <v>41</v>
      </c>
      <c r="L1002">
        <v>1236.00439770048</v>
      </c>
      <c r="M1002" t="s">
        <v>75</v>
      </c>
      <c r="N1002" t="s">
        <v>41</v>
      </c>
      <c r="O1002" t="s">
        <v>41</v>
      </c>
    </row>
    <row r="1003" spans="1:15" x14ac:dyDescent="0.2">
      <c r="A1003">
        <v>2016</v>
      </c>
      <c r="B1003">
        <v>513</v>
      </c>
      <c r="C1003" t="s">
        <v>1028</v>
      </c>
      <c r="D1003" t="s">
        <v>1086</v>
      </c>
      <c r="E1003" t="s">
        <v>1029</v>
      </c>
      <c r="F1003">
        <v>974</v>
      </c>
      <c r="G1003" t="s">
        <v>420</v>
      </c>
      <c r="H1003" t="s">
        <v>421</v>
      </c>
      <c r="L1003">
        <v>1307.73233342295</v>
      </c>
      <c r="M1003" t="s">
        <v>423</v>
      </c>
      <c r="N1003" t="b">
        <v>0</v>
      </c>
      <c r="O1003" t="s">
        <v>60</v>
      </c>
    </row>
    <row r="1004" spans="1:15" x14ac:dyDescent="0.2">
      <c r="A1004">
        <v>2017</v>
      </c>
      <c r="C1004" t="s">
        <v>1028</v>
      </c>
      <c r="D1004" t="s">
        <v>1087</v>
      </c>
      <c r="E1004" t="s">
        <v>1029</v>
      </c>
      <c r="L1004">
        <v>1376.6035260619699</v>
      </c>
      <c r="M1004" t="s">
        <v>75</v>
      </c>
      <c r="N1004" t="s">
        <v>41</v>
      </c>
      <c r="O1004" t="s">
        <v>41</v>
      </c>
    </row>
    <row r="1005" spans="1:15" x14ac:dyDescent="0.2">
      <c r="A1005">
        <v>2018</v>
      </c>
      <c r="B1005">
        <v>513</v>
      </c>
      <c r="C1005" t="s">
        <v>1028</v>
      </c>
      <c r="D1005" t="s">
        <v>1088</v>
      </c>
      <c r="E1005" t="s">
        <v>1029</v>
      </c>
      <c r="F1005">
        <v>975</v>
      </c>
      <c r="G1005" t="s">
        <v>88</v>
      </c>
      <c r="H1005" t="s">
        <v>89</v>
      </c>
      <c r="L1005">
        <v>1460.3042338538501</v>
      </c>
      <c r="M1005" t="s">
        <v>423</v>
      </c>
      <c r="N1005" t="b">
        <v>0</v>
      </c>
      <c r="O1005" t="s">
        <v>60</v>
      </c>
    </row>
    <row r="1006" spans="1:15" x14ac:dyDescent="0.2">
      <c r="A1006">
        <v>2019</v>
      </c>
      <c r="C1006" t="s">
        <v>1028</v>
      </c>
      <c r="D1006" t="s">
        <v>1089</v>
      </c>
      <c r="E1006" t="s">
        <v>1029</v>
      </c>
      <c r="L1006">
        <v>1557.9643274754501</v>
      </c>
      <c r="M1006" t="s">
        <v>423</v>
      </c>
      <c r="N1006" t="b">
        <v>0</v>
      </c>
      <c r="O1006" t="s">
        <v>60</v>
      </c>
    </row>
    <row r="1007" spans="1:15" x14ac:dyDescent="0.2">
      <c r="A1007">
        <v>2020</v>
      </c>
      <c r="C1007" t="s">
        <v>1028</v>
      </c>
      <c r="D1007" t="s">
        <v>1090</v>
      </c>
      <c r="E1007" t="s">
        <v>1029</v>
      </c>
      <c r="L1007">
        <v>1593.3473998736099</v>
      </c>
      <c r="M1007" t="s">
        <v>423</v>
      </c>
      <c r="N1007" t="b">
        <v>0</v>
      </c>
      <c r="O1007" t="s">
        <v>60</v>
      </c>
    </row>
    <row r="1008" spans="1:15" x14ac:dyDescent="0.2">
      <c r="A1008">
        <v>2021</v>
      </c>
      <c r="C1008" t="s">
        <v>1028</v>
      </c>
      <c r="D1008" t="s">
        <v>1091</v>
      </c>
      <c r="E1008" t="s">
        <v>1029</v>
      </c>
      <c r="L1008">
        <v>1684.4334794648</v>
      </c>
      <c r="M1008" t="s">
        <v>423</v>
      </c>
      <c r="N1008" t="b">
        <v>0</v>
      </c>
      <c r="O1008" t="s">
        <v>60</v>
      </c>
    </row>
    <row r="1009" spans="1:15" x14ac:dyDescent="0.2">
      <c r="A1009">
        <v>2022</v>
      </c>
      <c r="C1009" t="s">
        <v>1028</v>
      </c>
      <c r="D1009" t="s">
        <v>1092</v>
      </c>
      <c r="E1009" t="s">
        <v>1029</v>
      </c>
      <c r="L1009">
        <v>1784.7388796216601</v>
      </c>
    </row>
    <row r="1010" spans="1:15" x14ac:dyDescent="0.2">
      <c r="A1010">
        <v>1960</v>
      </c>
      <c r="C1010" t="s">
        <v>1093</v>
      </c>
      <c r="D1010" t="s">
        <v>1095</v>
      </c>
      <c r="E1010" t="s">
        <v>1094</v>
      </c>
      <c r="L1010" t="s">
        <v>17</v>
      </c>
    </row>
    <row r="1011" spans="1:15" x14ac:dyDescent="0.2">
      <c r="A1011">
        <v>1961</v>
      </c>
      <c r="C1011" t="s">
        <v>1093</v>
      </c>
      <c r="D1011" t="s">
        <v>1096</v>
      </c>
      <c r="E1011" t="s">
        <v>1094</v>
      </c>
      <c r="L1011" t="s">
        <v>17</v>
      </c>
    </row>
    <row r="1012" spans="1:15" x14ac:dyDescent="0.2">
      <c r="A1012">
        <v>1962</v>
      </c>
      <c r="C1012" t="s">
        <v>1093</v>
      </c>
      <c r="D1012" t="s">
        <v>1097</v>
      </c>
      <c r="E1012" t="s">
        <v>1094</v>
      </c>
      <c r="L1012" t="s">
        <v>17</v>
      </c>
    </row>
    <row r="1013" spans="1:15" x14ac:dyDescent="0.2">
      <c r="A1013">
        <v>1963</v>
      </c>
      <c r="C1013" t="s">
        <v>1093</v>
      </c>
      <c r="D1013" t="s">
        <v>1098</v>
      </c>
      <c r="E1013" t="s">
        <v>1094</v>
      </c>
      <c r="L1013" t="s">
        <v>17</v>
      </c>
    </row>
    <row r="1014" spans="1:15" x14ac:dyDescent="0.2">
      <c r="A1014">
        <v>1964</v>
      </c>
      <c r="C1014" t="s">
        <v>1093</v>
      </c>
      <c r="D1014" t="s">
        <v>1099</v>
      </c>
      <c r="E1014" t="s">
        <v>1094</v>
      </c>
      <c r="L1014" t="s">
        <v>17</v>
      </c>
    </row>
    <row r="1015" spans="1:15" x14ac:dyDescent="0.2">
      <c r="A1015">
        <v>1965</v>
      </c>
      <c r="C1015" t="s">
        <v>1093</v>
      </c>
      <c r="D1015" t="s">
        <v>1100</v>
      </c>
      <c r="E1015" t="s">
        <v>1094</v>
      </c>
      <c r="L1015" t="s">
        <v>17</v>
      </c>
    </row>
    <row r="1016" spans="1:15" x14ac:dyDescent="0.2">
      <c r="A1016">
        <v>1966</v>
      </c>
      <c r="C1016" t="s">
        <v>1093</v>
      </c>
      <c r="D1016" t="s">
        <v>1101</v>
      </c>
      <c r="E1016" t="s">
        <v>1094</v>
      </c>
      <c r="L1016" t="s">
        <v>17</v>
      </c>
    </row>
    <row r="1017" spans="1:15" x14ac:dyDescent="0.2">
      <c r="A1017">
        <v>1967</v>
      </c>
      <c r="C1017" t="s">
        <v>1093</v>
      </c>
      <c r="D1017" t="s">
        <v>1102</v>
      </c>
      <c r="E1017" t="s">
        <v>1094</v>
      </c>
      <c r="L1017" t="s">
        <v>17</v>
      </c>
    </row>
    <row r="1018" spans="1:15" x14ac:dyDescent="0.2">
      <c r="A1018">
        <v>1968</v>
      </c>
      <c r="C1018" t="s">
        <v>1093</v>
      </c>
      <c r="D1018" t="s">
        <v>1103</v>
      </c>
      <c r="E1018" t="s">
        <v>1094</v>
      </c>
      <c r="L1018" t="s">
        <v>17</v>
      </c>
    </row>
    <row r="1019" spans="1:15" x14ac:dyDescent="0.2">
      <c r="A1019">
        <v>1969</v>
      </c>
      <c r="C1019" t="s">
        <v>1093</v>
      </c>
      <c r="D1019" t="s">
        <v>1104</v>
      </c>
      <c r="E1019" t="s">
        <v>1094</v>
      </c>
      <c r="L1019" t="s">
        <v>17</v>
      </c>
    </row>
    <row r="1020" spans="1:15" x14ac:dyDescent="0.2">
      <c r="A1020">
        <v>1970</v>
      </c>
      <c r="C1020" t="s">
        <v>1093</v>
      </c>
      <c r="D1020" t="s">
        <v>1105</v>
      </c>
      <c r="E1020" t="s">
        <v>1094</v>
      </c>
      <c r="L1020" t="s">
        <v>17</v>
      </c>
    </row>
    <row r="1021" spans="1:15" x14ac:dyDescent="0.2">
      <c r="A1021">
        <v>1971</v>
      </c>
      <c r="C1021" t="s">
        <v>1093</v>
      </c>
      <c r="D1021" t="s">
        <v>1106</v>
      </c>
      <c r="E1021" t="s">
        <v>1094</v>
      </c>
      <c r="L1021" t="s">
        <v>17</v>
      </c>
    </row>
    <row r="1022" spans="1:15" x14ac:dyDescent="0.2">
      <c r="A1022">
        <v>1972</v>
      </c>
      <c r="C1022" t="s">
        <v>1093</v>
      </c>
      <c r="D1022" t="s">
        <v>1107</v>
      </c>
      <c r="E1022" t="s">
        <v>1094</v>
      </c>
      <c r="L1022" t="s">
        <v>17</v>
      </c>
    </row>
    <row r="1023" spans="1:15" x14ac:dyDescent="0.2">
      <c r="A1023">
        <v>1973</v>
      </c>
      <c r="C1023" t="s">
        <v>1093</v>
      </c>
      <c r="D1023" t="s">
        <v>1108</v>
      </c>
      <c r="E1023" t="s">
        <v>1094</v>
      </c>
      <c r="L1023" t="s">
        <v>17</v>
      </c>
    </row>
    <row r="1024" spans="1:15" x14ac:dyDescent="0.2">
      <c r="A1024">
        <v>1974</v>
      </c>
      <c r="C1024" t="s">
        <v>1093</v>
      </c>
      <c r="D1024" t="s">
        <v>1109</v>
      </c>
      <c r="E1024" t="s">
        <v>1094</v>
      </c>
      <c r="L1024">
        <v>11599.1955267547</v>
      </c>
      <c r="M1024" t="s">
        <v>35</v>
      </c>
      <c r="N1024" t="s">
        <v>33</v>
      </c>
      <c r="O1024" t="s">
        <v>33</v>
      </c>
    </row>
    <row r="1025" spans="1:15" x14ac:dyDescent="0.2">
      <c r="A1025">
        <v>1975</v>
      </c>
      <c r="C1025" t="s">
        <v>1093</v>
      </c>
      <c r="D1025" t="s">
        <v>1110</v>
      </c>
      <c r="E1025" t="s">
        <v>1094</v>
      </c>
      <c r="L1025">
        <v>11321.7532755254</v>
      </c>
      <c r="M1025" t="s">
        <v>404</v>
      </c>
      <c r="N1025" t="s">
        <v>33</v>
      </c>
      <c r="O1025" t="s">
        <v>33</v>
      </c>
    </row>
    <row r="1026" spans="1:15" x14ac:dyDescent="0.2">
      <c r="A1026">
        <v>1976</v>
      </c>
      <c r="C1026" t="s">
        <v>1093</v>
      </c>
      <c r="D1026" t="s">
        <v>1111</v>
      </c>
      <c r="E1026" t="s">
        <v>1094</v>
      </c>
      <c r="L1026">
        <v>11755.0343318512</v>
      </c>
      <c r="M1026" t="s">
        <v>35</v>
      </c>
      <c r="N1026" t="s">
        <v>33</v>
      </c>
      <c r="O1026" t="s">
        <v>33</v>
      </c>
    </row>
    <row r="1027" spans="1:15" x14ac:dyDescent="0.2">
      <c r="A1027">
        <v>1977</v>
      </c>
      <c r="C1027" t="s">
        <v>1093</v>
      </c>
      <c r="D1027" t="s">
        <v>1112</v>
      </c>
      <c r="E1027" t="s">
        <v>1094</v>
      </c>
      <c r="L1027">
        <v>12119.5436422899</v>
      </c>
      <c r="M1027" t="s">
        <v>32</v>
      </c>
      <c r="N1027" t="s">
        <v>33</v>
      </c>
      <c r="O1027" t="s">
        <v>33</v>
      </c>
    </row>
    <row r="1028" spans="1:15" x14ac:dyDescent="0.2">
      <c r="A1028">
        <v>1978</v>
      </c>
      <c r="C1028" t="s">
        <v>1093</v>
      </c>
      <c r="D1028" t="s">
        <v>1113</v>
      </c>
      <c r="E1028" t="s">
        <v>1094</v>
      </c>
      <c r="L1028">
        <v>12642.447614881499</v>
      </c>
      <c r="M1028" t="s">
        <v>35</v>
      </c>
      <c r="N1028" t="s">
        <v>33</v>
      </c>
      <c r="O1028" t="s">
        <v>33</v>
      </c>
    </row>
    <row r="1029" spans="1:15" x14ac:dyDescent="0.2">
      <c r="A1029">
        <v>1979</v>
      </c>
      <c r="C1029" t="s">
        <v>1093</v>
      </c>
      <c r="D1029" t="s">
        <v>1114</v>
      </c>
      <c r="E1029" t="s">
        <v>1094</v>
      </c>
      <c r="L1029">
        <v>13568.6920443993</v>
      </c>
      <c r="M1029" t="s">
        <v>35</v>
      </c>
      <c r="N1029" t="s">
        <v>33</v>
      </c>
      <c r="O1029" t="s">
        <v>33</v>
      </c>
    </row>
    <row r="1030" spans="1:15" x14ac:dyDescent="0.2">
      <c r="A1030">
        <v>1980</v>
      </c>
      <c r="C1030" t="s">
        <v>1093</v>
      </c>
      <c r="D1030" t="s">
        <v>1115</v>
      </c>
      <c r="E1030" t="s">
        <v>1094</v>
      </c>
      <c r="L1030">
        <v>14092.7504009081</v>
      </c>
      <c r="M1030" t="s">
        <v>32</v>
      </c>
      <c r="N1030" t="s">
        <v>33</v>
      </c>
      <c r="O1030" t="s">
        <v>33</v>
      </c>
    </row>
    <row r="1031" spans="1:15" x14ac:dyDescent="0.2">
      <c r="A1031">
        <v>1981</v>
      </c>
      <c r="C1031" t="s">
        <v>1093</v>
      </c>
      <c r="D1031" t="s">
        <v>1116</v>
      </c>
      <c r="E1031" t="s">
        <v>1094</v>
      </c>
      <c r="L1031">
        <v>13764.8232563451</v>
      </c>
      <c r="M1031" t="s">
        <v>35</v>
      </c>
      <c r="N1031" t="s">
        <v>33</v>
      </c>
      <c r="O1031" t="s">
        <v>33</v>
      </c>
    </row>
    <row r="1032" spans="1:15" x14ac:dyDescent="0.2">
      <c r="A1032">
        <v>1982</v>
      </c>
      <c r="C1032" t="s">
        <v>1093</v>
      </c>
      <c r="D1032" t="s">
        <v>1117</v>
      </c>
      <c r="E1032" t="s">
        <v>1094</v>
      </c>
      <c r="L1032">
        <v>13041.1630879555</v>
      </c>
      <c r="M1032" t="s">
        <v>32</v>
      </c>
      <c r="N1032" t="s">
        <v>33</v>
      </c>
      <c r="O1032" t="s">
        <v>33</v>
      </c>
    </row>
    <row r="1033" spans="1:15" x14ac:dyDescent="0.2">
      <c r="A1033">
        <v>1983</v>
      </c>
      <c r="C1033" t="s">
        <v>1093</v>
      </c>
      <c r="D1033" t="s">
        <v>1118</v>
      </c>
      <c r="E1033" t="s">
        <v>1094</v>
      </c>
      <c r="L1033">
        <v>13062.4359642461</v>
      </c>
      <c r="M1033" t="s">
        <v>32</v>
      </c>
      <c r="N1033" t="s">
        <v>33</v>
      </c>
      <c r="O1033" t="s">
        <v>33</v>
      </c>
    </row>
    <row r="1034" spans="1:15" x14ac:dyDescent="0.2">
      <c r="A1034">
        <v>1984</v>
      </c>
      <c r="C1034" t="s">
        <v>1093</v>
      </c>
      <c r="D1034" t="s">
        <v>1119</v>
      </c>
      <c r="E1034" t="s">
        <v>1094</v>
      </c>
      <c r="L1034">
        <v>13492.020550777301</v>
      </c>
      <c r="M1034" t="s">
        <v>32</v>
      </c>
      <c r="N1034" t="s">
        <v>33</v>
      </c>
      <c r="O1034" t="s">
        <v>33</v>
      </c>
    </row>
    <row r="1035" spans="1:15" x14ac:dyDescent="0.2">
      <c r="A1035">
        <v>1985</v>
      </c>
      <c r="C1035" t="s">
        <v>1093</v>
      </c>
      <c r="D1035" t="s">
        <v>1120</v>
      </c>
      <c r="E1035" t="s">
        <v>1094</v>
      </c>
      <c r="L1035">
        <v>13606.770569493099</v>
      </c>
      <c r="M1035" t="s">
        <v>32</v>
      </c>
      <c r="N1035" t="s">
        <v>33</v>
      </c>
      <c r="O1035" t="s">
        <v>33</v>
      </c>
    </row>
    <row r="1036" spans="1:15" x14ac:dyDescent="0.2">
      <c r="A1036">
        <v>1986</v>
      </c>
      <c r="C1036" t="s">
        <v>1093</v>
      </c>
      <c r="D1036" t="s">
        <v>1121</v>
      </c>
      <c r="E1036" t="s">
        <v>1094</v>
      </c>
      <c r="L1036">
        <v>14275.8762731567</v>
      </c>
      <c r="M1036" t="s">
        <v>32</v>
      </c>
      <c r="N1036" t="s">
        <v>33</v>
      </c>
      <c r="O1036" t="s">
        <v>33</v>
      </c>
    </row>
    <row r="1037" spans="1:15" x14ac:dyDescent="0.2">
      <c r="A1037">
        <v>1987</v>
      </c>
      <c r="C1037" t="s">
        <v>1093</v>
      </c>
      <c r="D1037" t="s">
        <v>1122</v>
      </c>
      <c r="E1037" t="s">
        <v>1094</v>
      </c>
      <c r="L1037">
        <v>14629.678592456299</v>
      </c>
      <c r="M1037" t="s">
        <v>35</v>
      </c>
      <c r="N1037" t="s">
        <v>33</v>
      </c>
      <c r="O1037" t="s">
        <v>33</v>
      </c>
    </row>
    <row r="1038" spans="1:15" x14ac:dyDescent="0.2">
      <c r="A1038">
        <v>1988</v>
      </c>
      <c r="C1038" t="s">
        <v>1093</v>
      </c>
      <c r="D1038" t="s">
        <v>1123</v>
      </c>
      <c r="E1038" t="s">
        <v>1094</v>
      </c>
      <c r="L1038">
        <v>15136.1846967334</v>
      </c>
      <c r="M1038" t="s">
        <v>32</v>
      </c>
      <c r="N1038" t="s">
        <v>33</v>
      </c>
      <c r="O1038" t="s">
        <v>33</v>
      </c>
    </row>
    <row r="1039" spans="1:15" x14ac:dyDescent="0.2">
      <c r="A1039">
        <v>1989</v>
      </c>
      <c r="C1039" t="s">
        <v>1093</v>
      </c>
      <c r="D1039" t="s">
        <v>1124</v>
      </c>
      <c r="E1039" t="s">
        <v>1094</v>
      </c>
      <c r="L1039">
        <v>15681.2691492006</v>
      </c>
      <c r="M1039" t="s">
        <v>32</v>
      </c>
      <c r="N1039" t="s">
        <v>33</v>
      </c>
      <c r="O1039" t="s">
        <v>33</v>
      </c>
    </row>
    <row r="1040" spans="1:15" x14ac:dyDescent="0.2">
      <c r="A1040">
        <v>1990</v>
      </c>
      <c r="B1040">
        <v>316</v>
      </c>
      <c r="C1040" t="s">
        <v>1093</v>
      </c>
      <c r="D1040" t="s">
        <v>1125</v>
      </c>
      <c r="E1040" t="s">
        <v>1094</v>
      </c>
      <c r="I1040" t="s">
        <v>32</v>
      </c>
      <c r="J1040" t="s">
        <v>33</v>
      </c>
      <c r="K1040" t="s">
        <v>33</v>
      </c>
      <c r="L1040">
        <v>15169.485056289601</v>
      </c>
      <c r="M1040" t="s">
        <v>32</v>
      </c>
      <c r="N1040" t="s">
        <v>33</v>
      </c>
      <c r="O1040" t="s">
        <v>33</v>
      </c>
    </row>
    <row r="1041" spans="1:15" x14ac:dyDescent="0.2">
      <c r="A1041">
        <v>1991</v>
      </c>
      <c r="B1041">
        <v>316</v>
      </c>
      <c r="C1041" t="s">
        <v>1093</v>
      </c>
      <c r="D1041" t="s">
        <v>1126</v>
      </c>
      <c r="E1041" t="s">
        <v>1094</v>
      </c>
      <c r="I1041" t="s">
        <v>35</v>
      </c>
      <c r="J1041" t="s">
        <v>33</v>
      </c>
      <c r="K1041" t="s">
        <v>33</v>
      </c>
      <c r="L1041">
        <v>14547.879508509999</v>
      </c>
      <c r="M1041" t="s">
        <v>35</v>
      </c>
      <c r="N1041" t="s">
        <v>33</v>
      </c>
      <c r="O1041" t="s">
        <v>33</v>
      </c>
    </row>
    <row r="1042" spans="1:15" x14ac:dyDescent="0.2">
      <c r="A1042">
        <v>1992</v>
      </c>
      <c r="C1042" t="s">
        <v>1093</v>
      </c>
      <c r="D1042" t="s">
        <v>1127</v>
      </c>
      <c r="E1042" t="s">
        <v>1094</v>
      </c>
      <c r="L1042">
        <v>13665.063928076201</v>
      </c>
      <c r="M1042" t="s">
        <v>32</v>
      </c>
      <c r="N1042" t="s">
        <v>33</v>
      </c>
      <c r="O1042" t="s">
        <v>33</v>
      </c>
    </row>
    <row r="1043" spans="1:15" x14ac:dyDescent="0.2">
      <c r="A1043">
        <v>1993</v>
      </c>
      <c r="B1043">
        <v>316</v>
      </c>
      <c r="C1043" t="s">
        <v>1093</v>
      </c>
      <c r="D1043" t="s">
        <v>1128</v>
      </c>
      <c r="E1043" t="s">
        <v>1094</v>
      </c>
      <c r="I1043" t="s">
        <v>35</v>
      </c>
      <c r="J1043" t="s">
        <v>33</v>
      </c>
      <c r="K1043" t="s">
        <v>33</v>
      </c>
      <c r="L1043">
        <v>13744.141872231599</v>
      </c>
      <c r="M1043" t="s">
        <v>35</v>
      </c>
      <c r="N1043" t="s">
        <v>33</v>
      </c>
      <c r="O1043" t="s">
        <v>33</v>
      </c>
    </row>
    <row r="1044" spans="1:15" x14ac:dyDescent="0.2">
      <c r="A1044">
        <v>1994</v>
      </c>
      <c r="B1044">
        <v>316</v>
      </c>
      <c r="C1044" t="s">
        <v>1093</v>
      </c>
      <c r="D1044" t="s">
        <v>1129</v>
      </c>
      <c r="E1044" t="s">
        <v>1094</v>
      </c>
      <c r="I1044" t="s">
        <v>32</v>
      </c>
      <c r="J1044" t="s">
        <v>33</v>
      </c>
      <c r="K1044" t="s">
        <v>33</v>
      </c>
      <c r="L1044">
        <v>13982.0953461995</v>
      </c>
      <c r="M1044" t="s">
        <v>32</v>
      </c>
      <c r="N1044" t="s">
        <v>33</v>
      </c>
      <c r="O1044" t="s">
        <v>33</v>
      </c>
    </row>
    <row r="1045" spans="1:15" x14ac:dyDescent="0.2">
      <c r="A1045">
        <v>1995</v>
      </c>
      <c r="C1045" t="s">
        <v>1093</v>
      </c>
      <c r="D1045" t="s">
        <v>1130</v>
      </c>
      <c r="E1045" t="s">
        <v>1094</v>
      </c>
      <c r="L1045">
        <v>14219.104384243399</v>
      </c>
      <c r="M1045" t="s">
        <v>35</v>
      </c>
      <c r="N1045" t="s">
        <v>33</v>
      </c>
      <c r="O1045" t="s">
        <v>33</v>
      </c>
    </row>
    <row r="1046" spans="1:15" x14ac:dyDescent="0.2">
      <c r="A1046">
        <v>1996</v>
      </c>
      <c r="B1046">
        <v>316</v>
      </c>
      <c r="C1046" t="s">
        <v>1093</v>
      </c>
      <c r="D1046" t="s">
        <v>1131</v>
      </c>
      <c r="E1046" t="s">
        <v>1094</v>
      </c>
      <c r="I1046" t="s">
        <v>32</v>
      </c>
      <c r="J1046" t="s">
        <v>33</v>
      </c>
      <c r="K1046" t="s">
        <v>33</v>
      </c>
      <c r="L1046">
        <v>14769.8801120893</v>
      </c>
      <c r="M1046" t="s">
        <v>32</v>
      </c>
      <c r="N1046" t="s">
        <v>33</v>
      </c>
      <c r="O1046" t="s">
        <v>33</v>
      </c>
    </row>
    <row r="1047" spans="1:15" x14ac:dyDescent="0.2">
      <c r="A1047">
        <v>1997</v>
      </c>
      <c r="C1047" t="s">
        <v>1093</v>
      </c>
      <c r="D1047" t="s">
        <v>1132</v>
      </c>
      <c r="E1047" t="s">
        <v>1094</v>
      </c>
      <c r="L1047">
        <v>15431.1434538547</v>
      </c>
      <c r="M1047" t="s">
        <v>35</v>
      </c>
      <c r="N1047" t="s">
        <v>33</v>
      </c>
      <c r="O1047" t="s">
        <v>33</v>
      </c>
    </row>
    <row r="1048" spans="1:15" x14ac:dyDescent="0.2">
      <c r="A1048">
        <v>1998</v>
      </c>
      <c r="B1048">
        <v>316</v>
      </c>
      <c r="C1048" t="s">
        <v>1093</v>
      </c>
      <c r="D1048" t="s">
        <v>1133</v>
      </c>
      <c r="E1048" t="s">
        <v>1094</v>
      </c>
      <c r="I1048" t="s">
        <v>35</v>
      </c>
      <c r="J1048" t="s">
        <v>33</v>
      </c>
      <c r="K1048" t="s">
        <v>33</v>
      </c>
      <c r="L1048">
        <v>15995.1055390452</v>
      </c>
      <c r="M1048" t="s">
        <v>35</v>
      </c>
      <c r="N1048" t="s">
        <v>33</v>
      </c>
      <c r="O1048" t="s">
        <v>33</v>
      </c>
    </row>
    <row r="1049" spans="1:15" x14ac:dyDescent="0.2">
      <c r="A1049">
        <v>1999</v>
      </c>
      <c r="C1049" t="s">
        <v>1093</v>
      </c>
      <c r="D1049" t="s">
        <v>1134</v>
      </c>
      <c r="E1049" t="s">
        <v>1094</v>
      </c>
      <c r="L1049">
        <v>16002.543307363299</v>
      </c>
      <c r="M1049" t="s">
        <v>35</v>
      </c>
      <c r="N1049" t="s">
        <v>33</v>
      </c>
      <c r="O1049" t="s">
        <v>33</v>
      </c>
    </row>
    <row r="1050" spans="1:15" x14ac:dyDescent="0.2">
      <c r="A1050">
        <v>2000</v>
      </c>
      <c r="B1050">
        <v>316</v>
      </c>
      <c r="C1050" t="s">
        <v>1093</v>
      </c>
      <c r="D1050" t="s">
        <v>1135</v>
      </c>
      <c r="E1050" t="s">
        <v>1094</v>
      </c>
      <c r="I1050" t="s">
        <v>32</v>
      </c>
      <c r="J1050" t="s">
        <v>33</v>
      </c>
      <c r="K1050" t="s">
        <v>33</v>
      </c>
      <c r="L1050">
        <v>16698.061054582398</v>
      </c>
      <c r="M1050" t="s">
        <v>32</v>
      </c>
      <c r="N1050" t="s">
        <v>33</v>
      </c>
      <c r="O1050" t="s">
        <v>33</v>
      </c>
    </row>
    <row r="1051" spans="1:15" x14ac:dyDescent="0.2">
      <c r="A1051">
        <v>2001</v>
      </c>
      <c r="C1051" t="s">
        <v>1093</v>
      </c>
      <c r="D1051" t="s">
        <v>1136</v>
      </c>
      <c r="E1051" t="s">
        <v>1094</v>
      </c>
      <c r="L1051">
        <v>16244.6160740961</v>
      </c>
      <c r="M1051" t="s">
        <v>32</v>
      </c>
      <c r="N1051" t="s">
        <v>33</v>
      </c>
      <c r="O1051" t="s">
        <v>33</v>
      </c>
    </row>
    <row r="1052" spans="1:15" x14ac:dyDescent="0.2">
      <c r="A1052">
        <v>2002</v>
      </c>
      <c r="B1052">
        <v>316</v>
      </c>
      <c r="C1052" t="s">
        <v>1093</v>
      </c>
      <c r="D1052" t="s">
        <v>1137</v>
      </c>
      <c r="E1052" t="s">
        <v>1094</v>
      </c>
      <c r="I1052" t="s">
        <v>32</v>
      </c>
      <c r="J1052" t="s">
        <v>33</v>
      </c>
      <c r="K1052" t="s">
        <v>33</v>
      </c>
      <c r="L1052">
        <v>16320.568032082499</v>
      </c>
      <c r="M1052" t="s">
        <v>32</v>
      </c>
      <c r="N1052" t="s">
        <v>33</v>
      </c>
      <c r="O1052" t="s">
        <v>33</v>
      </c>
    </row>
    <row r="1053" spans="1:15" x14ac:dyDescent="0.2">
      <c r="A1053">
        <v>2003</v>
      </c>
      <c r="C1053" t="s">
        <v>1093</v>
      </c>
      <c r="D1053" t="s">
        <v>1138</v>
      </c>
      <c r="E1053" t="s">
        <v>1094</v>
      </c>
      <c r="L1053">
        <v>16596.003114100899</v>
      </c>
      <c r="M1053" t="s">
        <v>32</v>
      </c>
      <c r="N1053" t="s">
        <v>33</v>
      </c>
      <c r="O1053" t="s">
        <v>33</v>
      </c>
    </row>
    <row r="1054" spans="1:15" x14ac:dyDescent="0.2">
      <c r="A1054">
        <v>2004</v>
      </c>
      <c r="C1054" t="s">
        <v>1093</v>
      </c>
      <c r="D1054" t="s">
        <v>1139</v>
      </c>
      <c r="E1054" t="s">
        <v>1094</v>
      </c>
      <c r="L1054">
        <v>16767.2145688565</v>
      </c>
      <c r="M1054" t="s">
        <v>32</v>
      </c>
      <c r="N1054" t="s">
        <v>33</v>
      </c>
      <c r="O1054" t="s">
        <v>33</v>
      </c>
    </row>
    <row r="1055" spans="1:15" x14ac:dyDescent="0.2">
      <c r="A1055">
        <v>2005</v>
      </c>
      <c r="B1055">
        <v>316</v>
      </c>
      <c r="C1055" t="s">
        <v>1093</v>
      </c>
      <c r="D1055" t="s">
        <v>1140</v>
      </c>
      <c r="E1055" t="s">
        <v>1094</v>
      </c>
      <c r="I1055" t="s">
        <v>32</v>
      </c>
      <c r="J1055" t="s">
        <v>33</v>
      </c>
      <c r="K1055" t="s">
        <v>33</v>
      </c>
      <c r="L1055">
        <v>17382.7727977424</v>
      </c>
      <c r="M1055" t="s">
        <v>32</v>
      </c>
      <c r="N1055" t="s">
        <v>33</v>
      </c>
      <c r="O1055" t="s">
        <v>33</v>
      </c>
    </row>
    <row r="1056" spans="1:15" x14ac:dyDescent="0.2">
      <c r="A1056">
        <v>2006</v>
      </c>
      <c r="C1056" t="s">
        <v>1093</v>
      </c>
      <c r="D1056" t="s">
        <v>1141</v>
      </c>
      <c r="E1056" t="s">
        <v>1094</v>
      </c>
      <c r="L1056">
        <v>18352.959416487101</v>
      </c>
      <c r="M1056" t="s">
        <v>32</v>
      </c>
      <c r="N1056" t="s">
        <v>33</v>
      </c>
      <c r="O1056" t="s">
        <v>33</v>
      </c>
    </row>
    <row r="1057" spans="1:15" x14ac:dyDescent="0.2">
      <c r="A1057">
        <v>2007</v>
      </c>
      <c r="C1057" t="s">
        <v>1093</v>
      </c>
      <c r="D1057" t="s">
        <v>1142</v>
      </c>
      <c r="E1057" t="s">
        <v>1094</v>
      </c>
      <c r="L1057">
        <v>18664.218895883601</v>
      </c>
      <c r="M1057" t="s">
        <v>32</v>
      </c>
      <c r="N1057" t="s">
        <v>33</v>
      </c>
      <c r="O1057" t="s">
        <v>33</v>
      </c>
    </row>
    <row r="1058" spans="1:15" x14ac:dyDescent="0.2">
      <c r="A1058">
        <v>2008</v>
      </c>
      <c r="B1058">
        <v>316</v>
      </c>
      <c r="C1058" t="s">
        <v>1093</v>
      </c>
      <c r="D1058" t="s">
        <v>1143</v>
      </c>
      <c r="E1058" t="s">
        <v>1094</v>
      </c>
      <c r="F1058">
        <v>973</v>
      </c>
      <c r="G1058" t="s">
        <v>682</v>
      </c>
      <c r="H1058" t="s">
        <v>683</v>
      </c>
      <c r="I1058" t="s">
        <v>32</v>
      </c>
      <c r="J1058" t="s">
        <v>33</v>
      </c>
      <c r="K1058" t="s">
        <v>33</v>
      </c>
      <c r="L1058">
        <v>18729.590239200599</v>
      </c>
      <c r="M1058" t="s">
        <v>32</v>
      </c>
      <c r="N1058" t="s">
        <v>33</v>
      </c>
      <c r="O1058" t="s">
        <v>33</v>
      </c>
    </row>
    <row r="1059" spans="1:15" x14ac:dyDescent="0.2">
      <c r="A1059">
        <v>2009</v>
      </c>
      <c r="B1059">
        <v>316</v>
      </c>
      <c r="C1059" t="s">
        <v>1093</v>
      </c>
      <c r="D1059" t="s">
        <v>1144</v>
      </c>
      <c r="E1059" t="s">
        <v>1094</v>
      </c>
      <c r="F1059">
        <v>973</v>
      </c>
      <c r="G1059" t="s">
        <v>682</v>
      </c>
      <c r="H1059" t="s">
        <v>683</v>
      </c>
      <c r="I1059" t="s">
        <v>32</v>
      </c>
      <c r="J1059" t="s">
        <v>33</v>
      </c>
      <c r="K1059" t="s">
        <v>33</v>
      </c>
      <c r="L1059">
        <v>17714.675240341101</v>
      </c>
      <c r="M1059" t="s">
        <v>32</v>
      </c>
      <c r="N1059" t="s">
        <v>33</v>
      </c>
      <c r="O1059" t="s">
        <v>33</v>
      </c>
    </row>
    <row r="1060" spans="1:15" x14ac:dyDescent="0.2">
      <c r="A1060">
        <v>2010</v>
      </c>
      <c r="C1060" t="s">
        <v>1093</v>
      </c>
      <c r="D1060" t="s">
        <v>1145</v>
      </c>
      <c r="E1060" t="s">
        <v>1094</v>
      </c>
      <c r="L1060">
        <v>17227.332639567299</v>
      </c>
      <c r="M1060" t="s">
        <v>35</v>
      </c>
      <c r="N1060" t="s">
        <v>33</v>
      </c>
      <c r="O1060" t="s">
        <v>33</v>
      </c>
    </row>
    <row r="1061" spans="1:15" x14ac:dyDescent="0.2">
      <c r="A1061">
        <v>2011</v>
      </c>
      <c r="B1061">
        <v>316</v>
      </c>
      <c r="C1061" t="s">
        <v>1093</v>
      </c>
      <c r="D1061" t="s">
        <v>1146</v>
      </c>
      <c r="E1061" t="s">
        <v>1094</v>
      </c>
      <c r="F1061">
        <v>973</v>
      </c>
      <c r="G1061" t="s">
        <v>682</v>
      </c>
      <c r="H1061" t="s">
        <v>683</v>
      </c>
      <c r="I1061" t="s">
        <v>32</v>
      </c>
      <c r="J1061" t="s">
        <v>33</v>
      </c>
      <c r="K1061" t="s">
        <v>33</v>
      </c>
      <c r="L1061">
        <v>17071.053438641498</v>
      </c>
      <c r="M1061" t="s">
        <v>32</v>
      </c>
      <c r="N1061" t="s">
        <v>33</v>
      </c>
      <c r="O1061" t="s">
        <v>33</v>
      </c>
    </row>
    <row r="1062" spans="1:15" x14ac:dyDescent="0.2">
      <c r="A1062">
        <v>2012</v>
      </c>
      <c r="B1062">
        <v>316</v>
      </c>
      <c r="C1062" t="s">
        <v>1093</v>
      </c>
      <c r="D1062" t="s">
        <v>1147</v>
      </c>
      <c r="E1062" t="s">
        <v>1094</v>
      </c>
      <c r="F1062">
        <v>973</v>
      </c>
      <c r="G1062" t="s">
        <v>682</v>
      </c>
      <c r="H1062" t="s">
        <v>683</v>
      </c>
      <c r="I1062" t="s">
        <v>32</v>
      </c>
      <c r="J1062" t="s">
        <v>33</v>
      </c>
      <c r="K1062" t="s">
        <v>33</v>
      </c>
      <c r="L1062">
        <v>16953.435543744799</v>
      </c>
      <c r="M1062" t="s">
        <v>32</v>
      </c>
      <c r="N1062" t="s">
        <v>33</v>
      </c>
      <c r="O1062" t="s">
        <v>33</v>
      </c>
    </row>
    <row r="1063" spans="1:15" x14ac:dyDescent="0.2">
      <c r="A1063">
        <v>2013</v>
      </c>
      <c r="B1063">
        <v>316</v>
      </c>
      <c r="C1063" t="s">
        <v>1093</v>
      </c>
      <c r="D1063" t="s">
        <v>1148</v>
      </c>
      <c r="E1063" t="s">
        <v>1094</v>
      </c>
      <c r="F1063">
        <v>973</v>
      </c>
      <c r="G1063" t="s">
        <v>682</v>
      </c>
      <c r="H1063" t="s">
        <v>683</v>
      </c>
      <c r="I1063" t="s">
        <v>32</v>
      </c>
      <c r="J1063" t="s">
        <v>33</v>
      </c>
      <c r="K1063" t="s">
        <v>33</v>
      </c>
      <c r="L1063">
        <v>16667.738377043799</v>
      </c>
      <c r="M1063" t="s">
        <v>32</v>
      </c>
      <c r="N1063" t="s">
        <v>33</v>
      </c>
      <c r="O1063" t="s">
        <v>33</v>
      </c>
    </row>
    <row r="1064" spans="1:15" x14ac:dyDescent="0.2">
      <c r="A1064">
        <v>2014</v>
      </c>
      <c r="C1064" t="s">
        <v>1093</v>
      </c>
      <c r="D1064" t="s">
        <v>1149</v>
      </c>
      <c r="E1064" t="s">
        <v>1094</v>
      </c>
      <c r="L1064">
        <v>16655.839282221201</v>
      </c>
      <c r="M1064" t="s">
        <v>32</v>
      </c>
      <c r="N1064" t="s">
        <v>33</v>
      </c>
      <c r="O1064" t="s">
        <v>33</v>
      </c>
    </row>
    <row r="1065" spans="1:15" x14ac:dyDescent="0.2">
      <c r="A1065">
        <v>2015</v>
      </c>
      <c r="C1065" t="s">
        <v>1093</v>
      </c>
      <c r="D1065" t="s">
        <v>1150</v>
      </c>
      <c r="E1065" t="s">
        <v>1094</v>
      </c>
      <c r="L1065">
        <v>17023.694364632101</v>
      </c>
      <c r="M1065" t="s">
        <v>32</v>
      </c>
      <c r="N1065" t="s">
        <v>33</v>
      </c>
      <c r="O1065" t="s">
        <v>33</v>
      </c>
    </row>
    <row r="1066" spans="1:15" x14ac:dyDescent="0.2">
      <c r="A1066">
        <v>2016</v>
      </c>
      <c r="B1066">
        <v>316</v>
      </c>
      <c r="C1066" t="s">
        <v>1093</v>
      </c>
      <c r="D1066" t="s">
        <v>1151</v>
      </c>
      <c r="E1066" t="s">
        <v>1094</v>
      </c>
      <c r="F1066">
        <v>973</v>
      </c>
      <c r="G1066" t="s">
        <v>682</v>
      </c>
      <c r="H1066" t="s">
        <v>683</v>
      </c>
      <c r="I1066" t="s">
        <v>32</v>
      </c>
      <c r="J1066" t="s">
        <v>33</v>
      </c>
      <c r="K1066" t="s">
        <v>33</v>
      </c>
      <c r="L1066">
        <v>17385.200749706801</v>
      </c>
      <c r="M1066" t="s">
        <v>32</v>
      </c>
      <c r="N1066" t="s">
        <v>33</v>
      </c>
      <c r="O1066" t="s">
        <v>33</v>
      </c>
    </row>
    <row r="1067" spans="1:15" x14ac:dyDescent="0.2">
      <c r="A1067">
        <v>2017</v>
      </c>
      <c r="B1067">
        <v>316</v>
      </c>
      <c r="C1067" t="s">
        <v>1093</v>
      </c>
      <c r="D1067" t="s">
        <v>1152</v>
      </c>
      <c r="E1067" t="s">
        <v>1094</v>
      </c>
      <c r="F1067">
        <v>973</v>
      </c>
      <c r="G1067" t="s">
        <v>682</v>
      </c>
      <c r="H1067" t="s">
        <v>683</v>
      </c>
      <c r="I1067" t="s">
        <v>32</v>
      </c>
      <c r="J1067" t="s">
        <v>33</v>
      </c>
      <c r="K1067" t="s">
        <v>33</v>
      </c>
      <c r="L1067">
        <v>17430.873210308699</v>
      </c>
      <c r="M1067" t="s">
        <v>32</v>
      </c>
      <c r="N1067" t="s">
        <v>33</v>
      </c>
      <c r="O1067" t="s">
        <v>33</v>
      </c>
    </row>
    <row r="1068" spans="1:15" x14ac:dyDescent="0.2">
      <c r="A1068">
        <v>2018</v>
      </c>
      <c r="C1068" t="s">
        <v>1093</v>
      </c>
      <c r="D1068" t="s">
        <v>1153</v>
      </c>
      <c r="E1068" t="s">
        <v>1094</v>
      </c>
      <c r="L1068">
        <v>17283.377920086401</v>
      </c>
      <c r="M1068" t="s">
        <v>32</v>
      </c>
      <c r="N1068" t="s">
        <v>33</v>
      </c>
      <c r="O1068" t="s">
        <v>33</v>
      </c>
    </row>
    <row r="1069" spans="1:15" x14ac:dyDescent="0.2">
      <c r="A1069">
        <v>2019</v>
      </c>
      <c r="B1069">
        <v>316</v>
      </c>
      <c r="C1069" t="s">
        <v>1093</v>
      </c>
      <c r="D1069" t="s">
        <v>1154</v>
      </c>
      <c r="E1069" t="s">
        <v>1094</v>
      </c>
      <c r="F1069">
        <v>973</v>
      </c>
      <c r="G1069" t="s">
        <v>682</v>
      </c>
      <c r="H1069" t="s">
        <v>683</v>
      </c>
      <c r="I1069" t="s">
        <v>32</v>
      </c>
      <c r="J1069" t="s">
        <v>33</v>
      </c>
      <c r="K1069" t="s">
        <v>33</v>
      </c>
      <c r="L1069">
        <v>17168.145686848999</v>
      </c>
      <c r="M1069" t="s">
        <v>32</v>
      </c>
      <c r="N1069" t="s">
        <v>33</v>
      </c>
      <c r="O1069" t="s">
        <v>33</v>
      </c>
    </row>
    <row r="1070" spans="1:15" x14ac:dyDescent="0.2">
      <c r="A1070">
        <v>2020</v>
      </c>
      <c r="C1070" t="s">
        <v>1093</v>
      </c>
      <c r="D1070" t="s">
        <v>1155</v>
      </c>
      <c r="E1070" t="s">
        <v>1094</v>
      </c>
      <c r="L1070">
        <v>15067.4369830702</v>
      </c>
      <c r="M1070" t="s">
        <v>32</v>
      </c>
      <c r="N1070" t="s">
        <v>33</v>
      </c>
      <c r="O1070" t="s">
        <v>33</v>
      </c>
    </row>
    <row r="1071" spans="1:15" x14ac:dyDescent="0.2">
      <c r="A1071">
        <v>2021</v>
      </c>
      <c r="B1071">
        <v>316</v>
      </c>
      <c r="C1071" t="s">
        <v>1093</v>
      </c>
      <c r="D1071" t="s">
        <v>1156</v>
      </c>
      <c r="E1071" t="s">
        <v>1094</v>
      </c>
      <c r="F1071">
        <v>973</v>
      </c>
      <c r="G1071" t="s">
        <v>682</v>
      </c>
      <c r="H1071" t="s">
        <v>683</v>
      </c>
      <c r="I1071" t="s">
        <v>32</v>
      </c>
      <c r="J1071" t="s">
        <v>33</v>
      </c>
      <c r="K1071" t="s">
        <v>33</v>
      </c>
      <c r="L1071">
        <v>14800.8381460904</v>
      </c>
      <c r="M1071" t="s">
        <v>32</v>
      </c>
      <c r="N1071" t="s">
        <v>33</v>
      </c>
      <c r="O1071" t="s">
        <v>33</v>
      </c>
    </row>
    <row r="1072" spans="1:15" x14ac:dyDescent="0.2">
      <c r="A1072">
        <v>2022</v>
      </c>
      <c r="C1072" t="s">
        <v>1093</v>
      </c>
      <c r="D1072" t="s">
        <v>1157</v>
      </c>
      <c r="E1072" t="s">
        <v>1094</v>
      </c>
      <c r="L1072">
        <v>16588.148807992598</v>
      </c>
    </row>
    <row r="1073" spans="1:12" x14ac:dyDescent="0.2">
      <c r="A1073">
        <v>1960</v>
      </c>
      <c r="C1073" t="s">
        <v>1158</v>
      </c>
      <c r="D1073" t="s">
        <v>1160</v>
      </c>
      <c r="E1073" t="s">
        <v>1159</v>
      </c>
      <c r="L1073" t="s">
        <v>17</v>
      </c>
    </row>
    <row r="1074" spans="1:12" x14ac:dyDescent="0.2">
      <c r="A1074">
        <v>1961</v>
      </c>
      <c r="C1074" t="s">
        <v>1158</v>
      </c>
      <c r="D1074" t="s">
        <v>1161</v>
      </c>
      <c r="E1074" t="s">
        <v>1159</v>
      </c>
      <c r="L1074" t="s">
        <v>17</v>
      </c>
    </row>
    <row r="1075" spans="1:12" x14ac:dyDescent="0.2">
      <c r="A1075">
        <v>1962</v>
      </c>
      <c r="C1075" t="s">
        <v>1158</v>
      </c>
      <c r="D1075" t="s">
        <v>1162</v>
      </c>
      <c r="E1075" t="s">
        <v>1159</v>
      </c>
      <c r="L1075" t="s">
        <v>17</v>
      </c>
    </row>
    <row r="1076" spans="1:12" x14ac:dyDescent="0.2">
      <c r="A1076">
        <v>1963</v>
      </c>
      <c r="C1076" t="s">
        <v>1158</v>
      </c>
      <c r="D1076" t="s">
        <v>1163</v>
      </c>
      <c r="E1076" t="s">
        <v>1159</v>
      </c>
      <c r="L1076" t="s">
        <v>17</v>
      </c>
    </row>
    <row r="1077" spans="1:12" x14ac:dyDescent="0.2">
      <c r="A1077">
        <v>1964</v>
      </c>
      <c r="C1077" t="s">
        <v>1158</v>
      </c>
      <c r="D1077" t="s">
        <v>1164</v>
      </c>
      <c r="E1077" t="s">
        <v>1159</v>
      </c>
      <c r="L1077" t="s">
        <v>17</v>
      </c>
    </row>
    <row r="1078" spans="1:12" x14ac:dyDescent="0.2">
      <c r="A1078">
        <v>1965</v>
      </c>
      <c r="C1078" t="s">
        <v>1158</v>
      </c>
      <c r="D1078" t="s">
        <v>1165</v>
      </c>
      <c r="E1078" t="s">
        <v>1159</v>
      </c>
      <c r="L1078" t="s">
        <v>17</v>
      </c>
    </row>
    <row r="1079" spans="1:12" x14ac:dyDescent="0.2">
      <c r="A1079">
        <v>1966</v>
      </c>
      <c r="C1079" t="s">
        <v>1158</v>
      </c>
      <c r="D1079" t="s">
        <v>1166</v>
      </c>
      <c r="E1079" t="s">
        <v>1159</v>
      </c>
      <c r="L1079" t="s">
        <v>17</v>
      </c>
    </row>
    <row r="1080" spans="1:12" x14ac:dyDescent="0.2">
      <c r="A1080">
        <v>1967</v>
      </c>
      <c r="C1080" t="s">
        <v>1158</v>
      </c>
      <c r="D1080" t="s">
        <v>1167</v>
      </c>
      <c r="E1080" t="s">
        <v>1159</v>
      </c>
      <c r="L1080" t="s">
        <v>17</v>
      </c>
    </row>
    <row r="1081" spans="1:12" x14ac:dyDescent="0.2">
      <c r="A1081">
        <v>1968</v>
      </c>
      <c r="C1081" t="s">
        <v>1158</v>
      </c>
      <c r="D1081" t="s">
        <v>1168</v>
      </c>
      <c r="E1081" t="s">
        <v>1159</v>
      </c>
      <c r="L1081" t="s">
        <v>17</v>
      </c>
    </row>
    <row r="1082" spans="1:12" x14ac:dyDescent="0.2">
      <c r="A1082">
        <v>1969</v>
      </c>
      <c r="C1082" t="s">
        <v>1158</v>
      </c>
      <c r="D1082" t="s">
        <v>1169</v>
      </c>
      <c r="E1082" t="s">
        <v>1159</v>
      </c>
      <c r="L1082" t="s">
        <v>17</v>
      </c>
    </row>
    <row r="1083" spans="1:12" x14ac:dyDescent="0.2">
      <c r="A1083">
        <v>1970</v>
      </c>
      <c r="C1083" t="s">
        <v>1158</v>
      </c>
      <c r="D1083" t="s">
        <v>1170</v>
      </c>
      <c r="E1083" t="s">
        <v>1159</v>
      </c>
      <c r="L1083" t="s">
        <v>17</v>
      </c>
    </row>
    <row r="1084" spans="1:12" x14ac:dyDescent="0.2">
      <c r="A1084">
        <v>1971</v>
      </c>
      <c r="C1084" t="s">
        <v>1158</v>
      </c>
      <c r="D1084" t="s">
        <v>1171</v>
      </c>
      <c r="E1084" t="s">
        <v>1159</v>
      </c>
      <c r="L1084" t="s">
        <v>17</v>
      </c>
    </row>
    <row r="1085" spans="1:12" x14ac:dyDescent="0.2">
      <c r="A1085">
        <v>1972</v>
      </c>
      <c r="C1085" t="s">
        <v>1158</v>
      </c>
      <c r="D1085" t="s">
        <v>1172</v>
      </c>
      <c r="E1085" t="s">
        <v>1159</v>
      </c>
      <c r="L1085" t="s">
        <v>17</v>
      </c>
    </row>
    <row r="1086" spans="1:12" x14ac:dyDescent="0.2">
      <c r="A1086">
        <v>1973</v>
      </c>
      <c r="C1086" t="s">
        <v>1158</v>
      </c>
      <c r="D1086" t="s">
        <v>1173</v>
      </c>
      <c r="E1086" t="s">
        <v>1159</v>
      </c>
      <c r="L1086" t="s">
        <v>17</v>
      </c>
    </row>
    <row r="1087" spans="1:12" x14ac:dyDescent="0.2">
      <c r="A1087">
        <v>1974</v>
      </c>
      <c r="C1087" t="s">
        <v>1158</v>
      </c>
      <c r="D1087" t="s">
        <v>1174</v>
      </c>
      <c r="E1087" t="s">
        <v>1159</v>
      </c>
      <c r="L1087" t="s">
        <v>17</v>
      </c>
    </row>
    <row r="1088" spans="1:12" x14ac:dyDescent="0.2">
      <c r="A1088">
        <v>1975</v>
      </c>
      <c r="C1088" t="s">
        <v>1158</v>
      </c>
      <c r="D1088" t="s">
        <v>1175</v>
      </c>
      <c r="E1088" t="s">
        <v>1159</v>
      </c>
      <c r="L1088" t="s">
        <v>17</v>
      </c>
    </row>
    <row r="1089" spans="1:15" x14ac:dyDescent="0.2">
      <c r="A1089">
        <v>1976</v>
      </c>
      <c r="C1089" t="s">
        <v>1158</v>
      </c>
      <c r="D1089" t="s">
        <v>1176</v>
      </c>
      <c r="E1089" t="s">
        <v>1159</v>
      </c>
      <c r="L1089" t="s">
        <v>17</v>
      </c>
    </row>
    <row r="1090" spans="1:15" x14ac:dyDescent="0.2">
      <c r="A1090">
        <v>1977</v>
      </c>
      <c r="C1090" t="s">
        <v>1158</v>
      </c>
      <c r="D1090" t="s">
        <v>1177</v>
      </c>
      <c r="E1090" t="s">
        <v>1159</v>
      </c>
      <c r="L1090" t="s">
        <v>17</v>
      </c>
    </row>
    <row r="1091" spans="1:15" x14ac:dyDescent="0.2">
      <c r="A1091">
        <v>1978</v>
      </c>
      <c r="C1091" t="s">
        <v>1158</v>
      </c>
      <c r="D1091" t="s">
        <v>1178</v>
      </c>
      <c r="E1091" t="s">
        <v>1159</v>
      </c>
      <c r="L1091" t="s">
        <v>17</v>
      </c>
    </row>
    <row r="1092" spans="1:15" x14ac:dyDescent="0.2">
      <c r="A1092">
        <v>1979</v>
      </c>
      <c r="C1092" t="s">
        <v>1158</v>
      </c>
      <c r="D1092" t="s">
        <v>1179</v>
      </c>
      <c r="E1092" t="s">
        <v>1159</v>
      </c>
      <c r="L1092" t="s">
        <v>17</v>
      </c>
    </row>
    <row r="1093" spans="1:15" x14ac:dyDescent="0.2">
      <c r="A1093">
        <v>1980</v>
      </c>
      <c r="C1093" t="s">
        <v>1158</v>
      </c>
      <c r="D1093" t="s">
        <v>1180</v>
      </c>
      <c r="E1093" t="s">
        <v>1159</v>
      </c>
      <c r="L1093" t="s">
        <v>17</v>
      </c>
    </row>
    <row r="1094" spans="1:15" x14ac:dyDescent="0.2">
      <c r="A1094">
        <v>1981</v>
      </c>
      <c r="C1094" t="s">
        <v>1158</v>
      </c>
      <c r="D1094" t="s">
        <v>1181</v>
      </c>
      <c r="E1094" t="s">
        <v>1159</v>
      </c>
      <c r="L1094" t="s">
        <v>17</v>
      </c>
    </row>
    <row r="1095" spans="1:15" x14ac:dyDescent="0.2">
      <c r="A1095">
        <v>1982</v>
      </c>
      <c r="C1095" t="s">
        <v>1158</v>
      </c>
      <c r="D1095" t="s">
        <v>1182</v>
      </c>
      <c r="E1095" t="s">
        <v>1159</v>
      </c>
      <c r="L1095" t="s">
        <v>17</v>
      </c>
    </row>
    <row r="1096" spans="1:15" x14ac:dyDescent="0.2">
      <c r="A1096">
        <v>1983</v>
      </c>
      <c r="C1096" t="s">
        <v>1158</v>
      </c>
      <c r="D1096" t="s">
        <v>1183</v>
      </c>
      <c r="E1096" t="s">
        <v>1159</v>
      </c>
      <c r="L1096" t="s">
        <v>17</v>
      </c>
    </row>
    <row r="1097" spans="1:15" x14ac:dyDescent="0.2">
      <c r="A1097">
        <v>1984</v>
      </c>
      <c r="C1097" t="s">
        <v>1158</v>
      </c>
      <c r="D1097" t="s">
        <v>1184</v>
      </c>
      <c r="E1097" t="s">
        <v>1159</v>
      </c>
      <c r="L1097" t="s">
        <v>17</v>
      </c>
    </row>
    <row r="1098" spans="1:15" x14ac:dyDescent="0.2">
      <c r="A1098">
        <v>1985</v>
      </c>
      <c r="C1098" t="s">
        <v>1158</v>
      </c>
      <c r="D1098" t="s">
        <v>1185</v>
      </c>
      <c r="E1098" t="s">
        <v>1159</v>
      </c>
      <c r="L1098" t="s">
        <v>17</v>
      </c>
    </row>
    <row r="1099" spans="1:15" x14ac:dyDescent="0.2">
      <c r="A1099">
        <v>1986</v>
      </c>
      <c r="C1099" t="s">
        <v>1158</v>
      </c>
      <c r="D1099" t="s">
        <v>1186</v>
      </c>
      <c r="E1099" t="s">
        <v>1159</v>
      </c>
      <c r="L1099" t="s">
        <v>17</v>
      </c>
    </row>
    <row r="1100" spans="1:15" x14ac:dyDescent="0.2">
      <c r="A1100">
        <v>1987</v>
      </c>
      <c r="C1100" t="s">
        <v>1158</v>
      </c>
      <c r="D1100" t="s">
        <v>1187</v>
      </c>
      <c r="E1100" t="s">
        <v>1159</v>
      </c>
      <c r="L1100" t="s">
        <v>17</v>
      </c>
    </row>
    <row r="1101" spans="1:15" x14ac:dyDescent="0.2">
      <c r="A1101">
        <v>1988</v>
      </c>
      <c r="C1101" t="s">
        <v>1158</v>
      </c>
      <c r="D1101" t="s">
        <v>1188</v>
      </c>
      <c r="E1101" t="s">
        <v>1159</v>
      </c>
      <c r="L1101" t="s">
        <v>17</v>
      </c>
    </row>
    <row r="1102" spans="1:15" x14ac:dyDescent="0.2">
      <c r="A1102">
        <v>1989</v>
      </c>
      <c r="C1102" t="s">
        <v>1158</v>
      </c>
      <c r="D1102" t="s">
        <v>1189</v>
      </c>
      <c r="E1102" t="s">
        <v>1159</v>
      </c>
      <c r="L1102" t="s">
        <v>17</v>
      </c>
    </row>
    <row r="1103" spans="1:15" x14ac:dyDescent="0.2">
      <c r="A1103">
        <v>1990</v>
      </c>
      <c r="B1103">
        <v>913</v>
      </c>
      <c r="C1103" t="s">
        <v>1158</v>
      </c>
      <c r="D1103" t="s">
        <v>1190</v>
      </c>
      <c r="E1103" t="s">
        <v>1159</v>
      </c>
      <c r="L1103">
        <v>2890.5401424229399</v>
      </c>
    </row>
    <row r="1104" spans="1:15" x14ac:dyDescent="0.2">
      <c r="A1104">
        <v>1991</v>
      </c>
      <c r="B1104">
        <v>913</v>
      </c>
      <c r="C1104" t="s">
        <v>1158</v>
      </c>
      <c r="D1104" t="s">
        <v>1191</v>
      </c>
      <c r="E1104" t="s">
        <v>1159</v>
      </c>
      <c r="I1104" t="s">
        <v>62</v>
      </c>
      <c r="L1104">
        <v>2854.5365277497499</v>
      </c>
      <c r="M1104">
        <v>0</v>
      </c>
      <c r="N1104" t="s">
        <v>60</v>
      </c>
      <c r="O1104" t="b">
        <v>0</v>
      </c>
    </row>
    <row r="1105" spans="1:15" x14ac:dyDescent="0.2">
      <c r="A1105">
        <v>1992</v>
      </c>
      <c r="C1105" t="s">
        <v>1158</v>
      </c>
      <c r="D1105" t="s">
        <v>1192</v>
      </c>
      <c r="E1105" t="s">
        <v>1159</v>
      </c>
      <c r="L1105">
        <v>2574.8378148793299</v>
      </c>
      <c r="M1105">
        <v>0</v>
      </c>
      <c r="N1105" t="s">
        <v>60</v>
      </c>
      <c r="O1105" t="b">
        <v>0</v>
      </c>
    </row>
    <row r="1106" spans="1:15" x14ac:dyDescent="0.2">
      <c r="A1106">
        <v>1993</v>
      </c>
      <c r="C1106" t="s">
        <v>1158</v>
      </c>
      <c r="D1106" t="s">
        <v>1193</v>
      </c>
      <c r="E1106" t="s">
        <v>1159</v>
      </c>
      <c r="L1106">
        <v>2373.9033934703102</v>
      </c>
      <c r="M1106">
        <v>0</v>
      </c>
      <c r="N1106" t="s">
        <v>60</v>
      </c>
      <c r="O1106" t="b">
        <v>0</v>
      </c>
    </row>
    <row r="1107" spans="1:15" x14ac:dyDescent="0.2">
      <c r="A1107">
        <v>1994</v>
      </c>
      <c r="B1107">
        <v>913</v>
      </c>
      <c r="C1107" t="s">
        <v>1158</v>
      </c>
      <c r="D1107" t="s">
        <v>1194</v>
      </c>
      <c r="E1107" t="s">
        <v>1159</v>
      </c>
      <c r="I1107" t="s">
        <v>62</v>
      </c>
      <c r="L1107">
        <v>2098.6358619696298</v>
      </c>
      <c r="M1107">
        <v>0</v>
      </c>
      <c r="N1107" t="s">
        <v>60</v>
      </c>
      <c r="O1107" t="b">
        <v>0</v>
      </c>
    </row>
    <row r="1108" spans="1:15" x14ac:dyDescent="0.2">
      <c r="A1108">
        <v>1995</v>
      </c>
      <c r="C1108" t="s">
        <v>1158</v>
      </c>
      <c r="D1108" t="s">
        <v>1195</v>
      </c>
      <c r="E1108" t="s">
        <v>1159</v>
      </c>
      <c r="L1108">
        <v>1886.4876550070301</v>
      </c>
      <c r="M1108">
        <v>0</v>
      </c>
      <c r="N1108" t="s">
        <v>60</v>
      </c>
      <c r="O1108" t="b">
        <v>0</v>
      </c>
    </row>
    <row r="1109" spans="1:15" x14ac:dyDescent="0.2">
      <c r="A1109">
        <v>1996</v>
      </c>
      <c r="B1109">
        <v>913</v>
      </c>
      <c r="C1109" t="s">
        <v>1158</v>
      </c>
      <c r="D1109" t="s">
        <v>1196</v>
      </c>
      <c r="E1109" t="s">
        <v>1159</v>
      </c>
      <c r="I1109" t="s">
        <v>40</v>
      </c>
      <c r="J1109" t="s">
        <v>41</v>
      </c>
      <c r="K1109" t="s">
        <v>41</v>
      </c>
      <c r="L1109">
        <v>1945.84970228663</v>
      </c>
      <c r="M1109" t="s">
        <v>40</v>
      </c>
      <c r="N1109" t="s">
        <v>41</v>
      </c>
      <c r="O1109" t="s">
        <v>41</v>
      </c>
    </row>
    <row r="1110" spans="1:15" x14ac:dyDescent="0.2">
      <c r="A1110">
        <v>1997</v>
      </c>
      <c r="C1110" t="s">
        <v>1158</v>
      </c>
      <c r="D1110" t="s">
        <v>1197</v>
      </c>
      <c r="E1110" t="s">
        <v>1159</v>
      </c>
      <c r="L1110">
        <v>2176.7041542260599</v>
      </c>
      <c r="M1110" t="s">
        <v>137</v>
      </c>
      <c r="N1110" t="s">
        <v>44</v>
      </c>
      <c r="O1110" t="s">
        <v>45</v>
      </c>
    </row>
    <row r="1111" spans="1:15" x14ac:dyDescent="0.2">
      <c r="A1111">
        <v>1998</v>
      </c>
      <c r="C1111" t="s">
        <v>1158</v>
      </c>
      <c r="D1111" t="s">
        <v>1198</v>
      </c>
      <c r="E1111" t="s">
        <v>1159</v>
      </c>
      <c r="L1111">
        <v>2370.1993190257499</v>
      </c>
      <c r="M1111" t="s">
        <v>402</v>
      </c>
      <c r="N1111" t="s">
        <v>44</v>
      </c>
      <c r="O1111" t="s">
        <v>45</v>
      </c>
    </row>
    <row r="1112" spans="1:15" x14ac:dyDescent="0.2">
      <c r="A1112">
        <v>1999</v>
      </c>
      <c r="B1112">
        <v>913</v>
      </c>
      <c r="C1112" t="s">
        <v>1158</v>
      </c>
      <c r="D1112" t="s">
        <v>1199</v>
      </c>
      <c r="E1112" t="s">
        <v>1159</v>
      </c>
      <c r="I1112" t="s">
        <v>402</v>
      </c>
      <c r="J1112" t="s">
        <v>45</v>
      </c>
      <c r="K1112" t="s">
        <v>44</v>
      </c>
      <c r="L1112">
        <v>2461.8404576476601</v>
      </c>
      <c r="M1112" t="s">
        <v>402</v>
      </c>
      <c r="N1112" t="s">
        <v>44</v>
      </c>
      <c r="O1112" t="s">
        <v>45</v>
      </c>
    </row>
    <row r="1113" spans="1:15" x14ac:dyDescent="0.2">
      <c r="A1113">
        <v>2000</v>
      </c>
      <c r="B1113">
        <v>913</v>
      </c>
      <c r="C1113" t="s">
        <v>1158</v>
      </c>
      <c r="D1113" t="s">
        <v>1200</v>
      </c>
      <c r="E1113" t="s">
        <v>1159</v>
      </c>
      <c r="I1113" t="s">
        <v>402</v>
      </c>
      <c r="J1113" t="s">
        <v>45</v>
      </c>
      <c r="K1113" t="s">
        <v>44</v>
      </c>
      <c r="L1113">
        <v>2616.9274564090001</v>
      </c>
      <c r="M1113" t="s">
        <v>402</v>
      </c>
      <c r="N1113" t="s">
        <v>44</v>
      </c>
      <c r="O1113" t="s">
        <v>45</v>
      </c>
    </row>
    <row r="1114" spans="1:15" x14ac:dyDescent="0.2">
      <c r="A1114">
        <v>2001</v>
      </c>
      <c r="C1114" t="s">
        <v>1158</v>
      </c>
      <c r="D1114" t="s">
        <v>1201</v>
      </c>
      <c r="E1114" t="s">
        <v>1159</v>
      </c>
      <c r="L1114">
        <v>2754.67940755158</v>
      </c>
      <c r="M1114" t="s">
        <v>40</v>
      </c>
      <c r="N1114" t="s">
        <v>41</v>
      </c>
      <c r="O1114" t="s">
        <v>41</v>
      </c>
    </row>
    <row r="1115" spans="1:15" x14ac:dyDescent="0.2">
      <c r="A1115">
        <v>2002</v>
      </c>
      <c r="B1115">
        <v>913</v>
      </c>
      <c r="C1115" t="s">
        <v>1158</v>
      </c>
      <c r="D1115" t="s">
        <v>1202</v>
      </c>
      <c r="E1115" t="s">
        <v>1159</v>
      </c>
      <c r="I1115" t="s">
        <v>40</v>
      </c>
      <c r="J1115" t="s">
        <v>41</v>
      </c>
      <c r="K1115" t="s">
        <v>41</v>
      </c>
      <c r="L1115">
        <v>2912.1394563559502</v>
      </c>
      <c r="M1115" t="s">
        <v>40</v>
      </c>
      <c r="N1115" t="s">
        <v>41</v>
      </c>
      <c r="O1115" t="s">
        <v>41</v>
      </c>
    </row>
    <row r="1116" spans="1:15" x14ac:dyDescent="0.2">
      <c r="A1116">
        <v>2003</v>
      </c>
      <c r="C1116" t="s">
        <v>1158</v>
      </c>
      <c r="D1116" t="s">
        <v>1203</v>
      </c>
      <c r="E1116" t="s">
        <v>1159</v>
      </c>
      <c r="L1116">
        <v>3139.138008459</v>
      </c>
      <c r="M1116" t="s">
        <v>43</v>
      </c>
      <c r="N1116" t="s">
        <v>44</v>
      </c>
      <c r="O1116" t="s">
        <v>45</v>
      </c>
    </row>
    <row r="1117" spans="1:15" x14ac:dyDescent="0.2">
      <c r="A1117">
        <v>2004</v>
      </c>
      <c r="C1117" t="s">
        <v>1158</v>
      </c>
      <c r="D1117" t="s">
        <v>1204</v>
      </c>
      <c r="E1117" t="s">
        <v>1159</v>
      </c>
      <c r="L1117">
        <v>3522.50895051923</v>
      </c>
      <c r="M1117" t="s">
        <v>423</v>
      </c>
      <c r="N1117" t="b">
        <v>0</v>
      </c>
      <c r="O1117" t="s">
        <v>60</v>
      </c>
    </row>
    <row r="1118" spans="1:15" x14ac:dyDescent="0.2">
      <c r="A1118">
        <v>2005</v>
      </c>
      <c r="B1118">
        <v>913</v>
      </c>
      <c r="C1118" t="s">
        <v>1158</v>
      </c>
      <c r="D1118" t="s">
        <v>1205</v>
      </c>
      <c r="E1118" t="s">
        <v>1159</v>
      </c>
      <c r="I1118" t="s">
        <v>35</v>
      </c>
      <c r="J1118" t="s">
        <v>33</v>
      </c>
      <c r="K1118" t="s">
        <v>33</v>
      </c>
      <c r="L1118">
        <v>3880.0358147292</v>
      </c>
      <c r="M1118" t="s">
        <v>35</v>
      </c>
      <c r="N1118" t="s">
        <v>33</v>
      </c>
      <c r="O1118" t="s">
        <v>33</v>
      </c>
    </row>
    <row r="1119" spans="1:15" x14ac:dyDescent="0.2">
      <c r="A1119">
        <v>2006</v>
      </c>
      <c r="C1119" t="s">
        <v>1158</v>
      </c>
      <c r="D1119" t="s">
        <v>1206</v>
      </c>
      <c r="E1119" t="s">
        <v>1159</v>
      </c>
      <c r="L1119">
        <v>4294.2519544298302</v>
      </c>
      <c r="M1119" t="s">
        <v>423</v>
      </c>
      <c r="N1119" t="b">
        <v>0</v>
      </c>
      <c r="O1119" t="s">
        <v>60</v>
      </c>
    </row>
    <row r="1120" spans="1:15" x14ac:dyDescent="0.2">
      <c r="A1120">
        <v>2007</v>
      </c>
      <c r="C1120" t="s">
        <v>1158</v>
      </c>
      <c r="D1120" t="s">
        <v>1207</v>
      </c>
      <c r="E1120" t="s">
        <v>1159</v>
      </c>
      <c r="L1120">
        <v>4685.0056951085799</v>
      </c>
      <c r="M1120" t="s">
        <v>423</v>
      </c>
      <c r="N1120" t="b">
        <v>0</v>
      </c>
      <c r="O1120" t="s">
        <v>60</v>
      </c>
    </row>
    <row r="1121" spans="1:15" x14ac:dyDescent="0.2">
      <c r="A1121">
        <v>2008</v>
      </c>
      <c r="B1121">
        <v>913</v>
      </c>
      <c r="C1121" t="s">
        <v>1158</v>
      </c>
      <c r="D1121" t="s">
        <v>1210</v>
      </c>
      <c r="E1121" t="s">
        <v>1159</v>
      </c>
      <c r="F1121">
        <v>976</v>
      </c>
      <c r="G1121" t="s">
        <v>1208</v>
      </c>
      <c r="H1121" t="s">
        <v>1209</v>
      </c>
      <c r="I1121" t="s">
        <v>214</v>
      </c>
      <c r="J1121" t="s">
        <v>215</v>
      </c>
      <c r="K1121" t="s">
        <v>44</v>
      </c>
      <c r="L1121">
        <v>5180.7409783795601</v>
      </c>
      <c r="M1121" t="s">
        <v>214</v>
      </c>
      <c r="N1121" t="s">
        <v>44</v>
      </c>
      <c r="O1121" t="s">
        <v>215</v>
      </c>
    </row>
    <row r="1122" spans="1:15" x14ac:dyDescent="0.2">
      <c r="A1122">
        <v>2009</v>
      </c>
      <c r="B1122">
        <v>913</v>
      </c>
      <c r="C1122" t="s">
        <v>1158</v>
      </c>
      <c r="D1122" t="s">
        <v>1211</v>
      </c>
      <c r="E1122" t="s">
        <v>1159</v>
      </c>
      <c r="F1122">
        <v>976</v>
      </c>
      <c r="G1122" t="s">
        <v>1208</v>
      </c>
      <c r="H1122" t="s">
        <v>1209</v>
      </c>
      <c r="I1122" t="s">
        <v>218</v>
      </c>
      <c r="J1122" t="s">
        <v>215</v>
      </c>
      <c r="K1122" t="s">
        <v>44</v>
      </c>
      <c r="L1122">
        <v>5203.8836486015298</v>
      </c>
      <c r="M1122" t="s">
        <v>218</v>
      </c>
      <c r="N1122" t="s">
        <v>44</v>
      </c>
      <c r="O1122" t="s">
        <v>215</v>
      </c>
    </row>
    <row r="1123" spans="1:15" x14ac:dyDescent="0.2">
      <c r="A1123">
        <v>2010</v>
      </c>
      <c r="B1123">
        <v>913</v>
      </c>
      <c r="C1123" t="s">
        <v>1158</v>
      </c>
      <c r="D1123" t="s">
        <v>1212</v>
      </c>
      <c r="E1123" t="s">
        <v>1159</v>
      </c>
      <c r="F1123">
        <v>974</v>
      </c>
      <c r="G1123" t="s">
        <v>420</v>
      </c>
      <c r="H1123" t="s">
        <v>421</v>
      </c>
      <c r="I1123" t="s">
        <v>214</v>
      </c>
      <c r="J1123" t="s">
        <v>215</v>
      </c>
      <c r="K1123" t="s">
        <v>44</v>
      </c>
      <c r="L1123">
        <v>5621.9682473213898</v>
      </c>
      <c r="M1123" t="s">
        <v>214</v>
      </c>
      <c r="N1123" t="s">
        <v>44</v>
      </c>
      <c r="O1123" t="s">
        <v>215</v>
      </c>
    </row>
    <row r="1124" spans="1:15" x14ac:dyDescent="0.2">
      <c r="A1124">
        <v>2011</v>
      </c>
      <c r="C1124" t="s">
        <v>1158</v>
      </c>
      <c r="D1124" t="s">
        <v>1213</v>
      </c>
      <c r="E1124" t="s">
        <v>1159</v>
      </c>
      <c r="L1124">
        <v>5938.2528822009099</v>
      </c>
      <c r="M1124" t="s">
        <v>402</v>
      </c>
      <c r="N1124" t="s">
        <v>44</v>
      </c>
      <c r="O1124" t="s">
        <v>45</v>
      </c>
    </row>
    <row r="1125" spans="1:15" x14ac:dyDescent="0.2">
      <c r="A1125">
        <v>2012</v>
      </c>
      <c r="C1125" t="s">
        <v>1158</v>
      </c>
      <c r="D1125" t="s">
        <v>1214</v>
      </c>
      <c r="E1125" t="s">
        <v>1159</v>
      </c>
      <c r="L1125">
        <v>6047.9039250858596</v>
      </c>
      <c r="M1125" t="s">
        <v>40</v>
      </c>
      <c r="N1125" t="s">
        <v>41</v>
      </c>
      <c r="O1125" t="s">
        <v>41</v>
      </c>
    </row>
    <row r="1126" spans="1:15" x14ac:dyDescent="0.2">
      <c r="A1126">
        <v>2013</v>
      </c>
      <c r="B1126">
        <v>913</v>
      </c>
      <c r="C1126" t="s">
        <v>1158</v>
      </c>
      <c r="D1126" t="s">
        <v>1215</v>
      </c>
      <c r="E1126" t="s">
        <v>1159</v>
      </c>
      <c r="F1126">
        <v>975</v>
      </c>
      <c r="G1126" t="s">
        <v>88</v>
      </c>
      <c r="H1126" t="s">
        <v>89</v>
      </c>
      <c r="I1126" t="s">
        <v>214</v>
      </c>
      <c r="J1126" t="s">
        <v>215</v>
      </c>
      <c r="K1126" t="s">
        <v>44</v>
      </c>
      <c r="L1126">
        <v>6110.9384425607104</v>
      </c>
      <c r="M1126" t="s">
        <v>214</v>
      </c>
      <c r="N1126" t="s">
        <v>44</v>
      </c>
      <c r="O1126" t="s">
        <v>215</v>
      </c>
    </row>
    <row r="1127" spans="1:15" x14ac:dyDescent="0.2">
      <c r="A1127">
        <v>2014</v>
      </c>
      <c r="B1127">
        <v>913</v>
      </c>
      <c r="C1127" t="s">
        <v>1158</v>
      </c>
      <c r="D1127" t="s">
        <v>1216</v>
      </c>
      <c r="E1127" t="s">
        <v>1159</v>
      </c>
      <c r="F1127">
        <v>975</v>
      </c>
      <c r="G1127" t="s">
        <v>88</v>
      </c>
      <c r="H1127" t="s">
        <v>89</v>
      </c>
      <c r="I1127" t="s">
        <v>40</v>
      </c>
      <c r="J1127" t="s">
        <v>41</v>
      </c>
      <c r="K1127" t="s">
        <v>41</v>
      </c>
      <c r="L1127">
        <v>6212.9364296694102</v>
      </c>
      <c r="M1127" t="s">
        <v>40</v>
      </c>
      <c r="N1127" t="s">
        <v>41</v>
      </c>
      <c r="O1127" t="s">
        <v>41</v>
      </c>
    </row>
    <row r="1128" spans="1:15" x14ac:dyDescent="0.2">
      <c r="A1128">
        <v>2015</v>
      </c>
      <c r="C1128" t="s">
        <v>1158</v>
      </c>
      <c r="D1128" t="s">
        <v>1217</v>
      </c>
      <c r="E1128" t="s">
        <v>1159</v>
      </c>
      <c r="L1128">
        <v>5967.0685603422598</v>
      </c>
      <c r="M1128" t="s">
        <v>137</v>
      </c>
      <c r="N1128" t="s">
        <v>44</v>
      </c>
      <c r="O1128" t="s">
        <v>45</v>
      </c>
    </row>
    <row r="1129" spans="1:15" x14ac:dyDescent="0.2">
      <c r="A1129">
        <v>2016</v>
      </c>
      <c r="B1129">
        <v>913</v>
      </c>
      <c r="C1129" t="s">
        <v>1158</v>
      </c>
      <c r="D1129" t="s">
        <v>1218</v>
      </c>
      <c r="E1129" t="s">
        <v>1159</v>
      </c>
      <c r="F1129">
        <v>977</v>
      </c>
      <c r="G1129" t="s">
        <v>92</v>
      </c>
      <c r="H1129" t="s">
        <v>93</v>
      </c>
      <c r="I1129" t="s">
        <v>218</v>
      </c>
      <c r="J1129" t="s">
        <v>215</v>
      </c>
      <c r="K1129" t="s">
        <v>44</v>
      </c>
      <c r="L1129">
        <v>5811.2511478802999</v>
      </c>
      <c r="M1129" t="s">
        <v>218</v>
      </c>
      <c r="N1129" t="s">
        <v>44</v>
      </c>
      <c r="O1129" t="s">
        <v>215</v>
      </c>
    </row>
    <row r="1130" spans="1:15" x14ac:dyDescent="0.2">
      <c r="A1130">
        <v>2017</v>
      </c>
      <c r="B1130">
        <v>913</v>
      </c>
      <c r="C1130" t="s">
        <v>1158</v>
      </c>
      <c r="D1130" t="s">
        <v>1219</v>
      </c>
      <c r="E1130" t="s">
        <v>1159</v>
      </c>
      <c r="F1130">
        <v>977</v>
      </c>
      <c r="G1130" t="s">
        <v>92</v>
      </c>
      <c r="H1130" t="s">
        <v>93</v>
      </c>
      <c r="I1130" t="s">
        <v>40</v>
      </c>
      <c r="J1130" t="s">
        <v>41</v>
      </c>
      <c r="K1130" t="s">
        <v>41</v>
      </c>
      <c r="L1130">
        <v>5964.9149871104</v>
      </c>
      <c r="M1130" t="s">
        <v>40</v>
      </c>
      <c r="N1130" t="s">
        <v>41</v>
      </c>
      <c r="O1130" t="s">
        <v>41</v>
      </c>
    </row>
    <row r="1131" spans="1:15" x14ac:dyDescent="0.2">
      <c r="A1131">
        <v>2018</v>
      </c>
      <c r="B1131">
        <v>913</v>
      </c>
      <c r="C1131" t="s">
        <v>1158</v>
      </c>
      <c r="D1131" t="s">
        <v>1220</v>
      </c>
      <c r="E1131" t="s">
        <v>1159</v>
      </c>
      <c r="F1131">
        <v>978</v>
      </c>
      <c r="G1131" t="s">
        <v>77</v>
      </c>
      <c r="H1131" t="s">
        <v>78</v>
      </c>
      <c r="I1131" t="s">
        <v>40</v>
      </c>
      <c r="J1131" t="s">
        <v>41</v>
      </c>
      <c r="K1131" t="s">
        <v>41</v>
      </c>
      <c r="L1131">
        <v>6165.9585319826301</v>
      </c>
      <c r="M1131" t="s">
        <v>40</v>
      </c>
      <c r="N1131" t="s">
        <v>41</v>
      </c>
      <c r="O1131" t="s">
        <v>41</v>
      </c>
    </row>
    <row r="1132" spans="1:15" x14ac:dyDescent="0.2">
      <c r="A1132">
        <v>2019</v>
      </c>
      <c r="C1132" t="s">
        <v>1158</v>
      </c>
      <c r="D1132" t="s">
        <v>1221</v>
      </c>
      <c r="E1132" t="s">
        <v>1159</v>
      </c>
      <c r="L1132">
        <v>6267.7651393204096</v>
      </c>
      <c r="M1132" t="s">
        <v>40</v>
      </c>
      <c r="N1132" t="s">
        <v>41</v>
      </c>
      <c r="O1132" t="s">
        <v>41</v>
      </c>
    </row>
    <row r="1133" spans="1:15" x14ac:dyDescent="0.2">
      <c r="A1133">
        <v>2020</v>
      </c>
      <c r="B1133">
        <v>913</v>
      </c>
      <c r="C1133" t="s">
        <v>1158</v>
      </c>
      <c r="D1133" t="s">
        <v>1222</v>
      </c>
      <c r="E1133" t="s">
        <v>1159</v>
      </c>
      <c r="F1133">
        <v>978</v>
      </c>
      <c r="G1133" t="s">
        <v>77</v>
      </c>
      <c r="H1133" t="s">
        <v>78</v>
      </c>
      <c r="I1133" t="s">
        <v>218</v>
      </c>
      <c r="J1133" t="s">
        <v>215</v>
      </c>
      <c r="K1133" t="s">
        <v>44</v>
      </c>
      <c r="L1133">
        <v>6252.0094734165596</v>
      </c>
      <c r="M1133" t="s">
        <v>218</v>
      </c>
      <c r="N1133" t="s">
        <v>44</v>
      </c>
      <c r="O1133" t="s">
        <v>215</v>
      </c>
    </row>
    <row r="1134" spans="1:15" x14ac:dyDescent="0.2">
      <c r="A1134">
        <v>2021</v>
      </c>
      <c r="B1134">
        <v>913</v>
      </c>
      <c r="C1134" t="s">
        <v>1158</v>
      </c>
      <c r="D1134" t="s">
        <v>1223</v>
      </c>
      <c r="E1134" t="s">
        <v>1159</v>
      </c>
      <c r="F1134">
        <v>978</v>
      </c>
      <c r="G1134" t="s">
        <v>77</v>
      </c>
      <c r="H1134" t="s">
        <v>78</v>
      </c>
      <c r="I1134" t="s">
        <v>40</v>
      </c>
      <c r="J1134" t="s">
        <v>41</v>
      </c>
      <c r="K1134" t="s">
        <v>41</v>
      </c>
      <c r="L1134">
        <v>6457.7519457168801</v>
      </c>
      <c r="M1134" t="s">
        <v>40</v>
      </c>
      <c r="N1134" t="s">
        <v>41</v>
      </c>
      <c r="O1134" t="s">
        <v>41</v>
      </c>
    </row>
    <row r="1135" spans="1:15" x14ac:dyDescent="0.2">
      <c r="A1135">
        <v>2022</v>
      </c>
      <c r="C1135" t="s">
        <v>1158</v>
      </c>
      <c r="D1135" t="s">
        <v>1224</v>
      </c>
      <c r="E1135" t="s">
        <v>1159</v>
      </c>
      <c r="L1135">
        <v>6204.09666224383</v>
      </c>
    </row>
    <row r="1136" spans="1:15" x14ac:dyDescent="0.2">
      <c r="A1136">
        <v>1960</v>
      </c>
      <c r="C1136" t="s">
        <v>1225</v>
      </c>
      <c r="D1136" t="s">
        <v>1227</v>
      </c>
      <c r="E1136" t="s">
        <v>1226</v>
      </c>
      <c r="L1136">
        <v>11734.3061708389</v>
      </c>
    </row>
    <row r="1137" spans="1:15" x14ac:dyDescent="0.2">
      <c r="A1137">
        <v>1961</v>
      </c>
      <c r="C1137" t="s">
        <v>1225</v>
      </c>
      <c r="D1137" t="s">
        <v>1228</v>
      </c>
      <c r="E1137" t="s">
        <v>1226</v>
      </c>
      <c r="L1137">
        <v>12277.6347194522</v>
      </c>
    </row>
    <row r="1138" spans="1:15" x14ac:dyDescent="0.2">
      <c r="A1138">
        <v>1962</v>
      </c>
      <c r="C1138" t="s">
        <v>1225</v>
      </c>
      <c r="D1138" t="s">
        <v>1229</v>
      </c>
      <c r="E1138" t="s">
        <v>1226</v>
      </c>
      <c r="L1138">
        <v>12866.2287658555</v>
      </c>
    </row>
    <row r="1139" spans="1:15" x14ac:dyDescent="0.2">
      <c r="A1139">
        <v>1963</v>
      </c>
      <c r="C1139" t="s">
        <v>1225</v>
      </c>
      <c r="D1139" t="s">
        <v>1230</v>
      </c>
      <c r="E1139" t="s">
        <v>1226</v>
      </c>
      <c r="L1139">
        <v>13326.113269315299</v>
      </c>
    </row>
    <row r="1140" spans="1:15" x14ac:dyDescent="0.2">
      <c r="A1140">
        <v>1964</v>
      </c>
      <c r="C1140" t="s">
        <v>1225</v>
      </c>
      <c r="D1140" t="s">
        <v>1231</v>
      </c>
      <c r="E1140" t="s">
        <v>1226</v>
      </c>
      <c r="L1140">
        <v>14118.902318486</v>
      </c>
    </row>
    <row r="1141" spans="1:15" x14ac:dyDescent="0.2">
      <c r="A1141">
        <v>1965</v>
      </c>
      <c r="C1141" t="s">
        <v>1225</v>
      </c>
      <c r="D1141" t="s">
        <v>1232</v>
      </c>
      <c r="E1141" t="s">
        <v>1226</v>
      </c>
      <c r="L1141">
        <v>14489.445096592301</v>
      </c>
    </row>
    <row r="1142" spans="1:15" x14ac:dyDescent="0.2">
      <c r="A1142">
        <v>1966</v>
      </c>
      <c r="C1142" t="s">
        <v>1225</v>
      </c>
      <c r="D1142" t="s">
        <v>1233</v>
      </c>
      <c r="E1142" t="s">
        <v>1226</v>
      </c>
      <c r="L1142">
        <v>14846.097347356401</v>
      </c>
    </row>
    <row r="1143" spans="1:15" x14ac:dyDescent="0.2">
      <c r="A1143">
        <v>1967</v>
      </c>
      <c r="C1143" t="s">
        <v>1225</v>
      </c>
      <c r="D1143" t="s">
        <v>1234</v>
      </c>
      <c r="E1143" t="s">
        <v>1226</v>
      </c>
      <c r="L1143">
        <v>15334.7678862415</v>
      </c>
    </row>
    <row r="1144" spans="1:15" x14ac:dyDescent="0.2">
      <c r="A1144">
        <v>1968</v>
      </c>
      <c r="C1144" t="s">
        <v>1225</v>
      </c>
      <c r="D1144" t="s">
        <v>1235</v>
      </c>
      <c r="E1144" t="s">
        <v>1226</v>
      </c>
      <c r="L1144">
        <v>15915.1956538994</v>
      </c>
    </row>
    <row r="1145" spans="1:15" x14ac:dyDescent="0.2">
      <c r="A1145">
        <v>1969</v>
      </c>
      <c r="C1145" t="s">
        <v>1225</v>
      </c>
      <c r="D1145" t="s">
        <v>1236</v>
      </c>
      <c r="E1145" t="s">
        <v>1226</v>
      </c>
      <c r="L1145">
        <v>16922.3543777831</v>
      </c>
    </row>
    <row r="1146" spans="1:15" x14ac:dyDescent="0.2">
      <c r="A1146">
        <v>1970</v>
      </c>
      <c r="C1146" t="s">
        <v>1225</v>
      </c>
      <c r="D1146" t="s">
        <v>1237</v>
      </c>
      <c r="E1146" t="s">
        <v>1226</v>
      </c>
      <c r="L1146">
        <v>17849.4947135455</v>
      </c>
    </row>
    <row r="1147" spans="1:15" x14ac:dyDescent="0.2">
      <c r="A1147">
        <v>1971</v>
      </c>
      <c r="C1147" t="s">
        <v>1225</v>
      </c>
      <c r="D1147" t="s">
        <v>1238</v>
      </c>
      <c r="E1147" t="s">
        <v>1226</v>
      </c>
      <c r="L1147">
        <v>18527.1487401866</v>
      </c>
    </row>
    <row r="1148" spans="1:15" x14ac:dyDescent="0.2">
      <c r="A1148">
        <v>1972</v>
      </c>
      <c r="C1148" t="s">
        <v>1225</v>
      </c>
      <c r="D1148" t="s">
        <v>1239</v>
      </c>
      <c r="E1148" t="s">
        <v>1226</v>
      </c>
      <c r="L1148">
        <v>19432.031032949999</v>
      </c>
    </row>
    <row r="1149" spans="1:15" x14ac:dyDescent="0.2">
      <c r="A1149">
        <v>1973</v>
      </c>
      <c r="C1149" t="s">
        <v>1225</v>
      </c>
      <c r="D1149" t="s">
        <v>1240</v>
      </c>
      <c r="E1149" t="s">
        <v>1226</v>
      </c>
      <c r="L1149">
        <v>20607.1809135777</v>
      </c>
    </row>
    <row r="1150" spans="1:15" x14ac:dyDescent="0.2">
      <c r="A1150">
        <v>1974</v>
      </c>
      <c r="C1150" t="s">
        <v>1225</v>
      </c>
      <c r="D1150" t="s">
        <v>1241</v>
      </c>
      <c r="E1150" t="s">
        <v>1226</v>
      </c>
      <c r="L1150">
        <v>21480.261317052998</v>
      </c>
      <c r="M1150" t="s">
        <v>43</v>
      </c>
      <c r="N1150" t="s">
        <v>44</v>
      </c>
      <c r="O1150" t="s">
        <v>45</v>
      </c>
    </row>
    <row r="1151" spans="1:15" x14ac:dyDescent="0.2">
      <c r="A1151">
        <v>1975</v>
      </c>
      <c r="C1151" t="s">
        <v>1225</v>
      </c>
      <c r="D1151" t="s">
        <v>1242</v>
      </c>
      <c r="E1151" t="s">
        <v>1226</v>
      </c>
      <c r="L1151">
        <v>20997.2068325293</v>
      </c>
      <c r="M1151" t="s">
        <v>75</v>
      </c>
      <c r="N1151" t="s">
        <v>41</v>
      </c>
      <c r="O1151" t="s">
        <v>41</v>
      </c>
    </row>
    <row r="1152" spans="1:15" x14ac:dyDescent="0.2">
      <c r="A1152">
        <v>1976</v>
      </c>
      <c r="C1152" t="s">
        <v>1225</v>
      </c>
      <c r="D1152" t="s">
        <v>1243</v>
      </c>
      <c r="E1152" t="s">
        <v>1226</v>
      </c>
      <c r="L1152">
        <v>22144.5236139589</v>
      </c>
      <c r="M1152" t="s">
        <v>75</v>
      </c>
      <c r="N1152" t="s">
        <v>41</v>
      </c>
      <c r="O1152" t="s">
        <v>41</v>
      </c>
    </row>
    <row r="1153" spans="1:15" x14ac:dyDescent="0.2">
      <c r="A1153">
        <v>1977</v>
      </c>
      <c r="C1153" t="s">
        <v>1225</v>
      </c>
      <c r="D1153" t="s">
        <v>1244</v>
      </c>
      <c r="E1153" t="s">
        <v>1226</v>
      </c>
      <c r="L1153">
        <v>22255.684409424401</v>
      </c>
      <c r="M1153" t="s">
        <v>75</v>
      </c>
      <c r="N1153" t="s">
        <v>41</v>
      </c>
      <c r="O1153" t="s">
        <v>41</v>
      </c>
    </row>
    <row r="1154" spans="1:15" x14ac:dyDescent="0.2">
      <c r="A1154">
        <v>1978</v>
      </c>
      <c r="C1154" t="s">
        <v>1225</v>
      </c>
      <c r="D1154" t="s">
        <v>1245</v>
      </c>
      <c r="E1154" t="s">
        <v>1226</v>
      </c>
      <c r="L1154">
        <v>22866.8232310329</v>
      </c>
      <c r="M1154" t="s">
        <v>75</v>
      </c>
      <c r="N1154" t="s">
        <v>41</v>
      </c>
      <c r="O1154" t="s">
        <v>41</v>
      </c>
    </row>
    <row r="1155" spans="1:15" x14ac:dyDescent="0.2">
      <c r="A1155">
        <v>1979</v>
      </c>
      <c r="C1155" t="s">
        <v>1225</v>
      </c>
      <c r="D1155" t="s">
        <v>1246</v>
      </c>
      <c r="E1155" t="s">
        <v>1226</v>
      </c>
      <c r="L1155">
        <v>23381.127244322601</v>
      </c>
      <c r="M1155" t="s">
        <v>75</v>
      </c>
      <c r="N1155" t="s">
        <v>41</v>
      </c>
      <c r="O1155" t="s">
        <v>41</v>
      </c>
    </row>
    <row r="1156" spans="1:15" x14ac:dyDescent="0.2">
      <c r="A1156">
        <v>1980</v>
      </c>
      <c r="C1156" t="s">
        <v>1225</v>
      </c>
      <c r="D1156" t="s">
        <v>1247</v>
      </c>
      <c r="E1156" t="s">
        <v>1226</v>
      </c>
      <c r="L1156">
        <v>24393.298177519398</v>
      </c>
      <c r="M1156" t="s">
        <v>75</v>
      </c>
      <c r="N1156" t="s">
        <v>41</v>
      </c>
      <c r="O1156" t="s">
        <v>41</v>
      </c>
    </row>
    <row r="1157" spans="1:15" x14ac:dyDescent="0.2">
      <c r="A1157">
        <v>1981</v>
      </c>
      <c r="C1157" t="s">
        <v>1225</v>
      </c>
      <c r="D1157" t="s">
        <v>1248</v>
      </c>
      <c r="E1157" t="s">
        <v>1226</v>
      </c>
      <c r="L1157">
        <v>24325.813275206499</v>
      </c>
      <c r="M1157">
        <v>0</v>
      </c>
      <c r="N1157" t="s">
        <v>60</v>
      </c>
      <c r="O1157" t="b">
        <v>0</v>
      </c>
    </row>
    <row r="1158" spans="1:15" x14ac:dyDescent="0.2">
      <c r="A1158">
        <v>1982</v>
      </c>
      <c r="C1158" t="s">
        <v>1225</v>
      </c>
      <c r="D1158" t="s">
        <v>1249</v>
      </c>
      <c r="E1158" t="s">
        <v>1226</v>
      </c>
      <c r="L1158">
        <v>24477.199882627599</v>
      </c>
      <c r="M1158">
        <v>0</v>
      </c>
      <c r="N1158" t="s">
        <v>60</v>
      </c>
      <c r="O1158" t="b">
        <v>0</v>
      </c>
    </row>
    <row r="1159" spans="1:15" x14ac:dyDescent="0.2">
      <c r="A1159">
        <v>1983</v>
      </c>
      <c r="C1159" t="s">
        <v>1225</v>
      </c>
      <c r="D1159" t="s">
        <v>1250</v>
      </c>
      <c r="E1159" t="s">
        <v>1226</v>
      </c>
      <c r="L1159">
        <v>24555.480969758901</v>
      </c>
      <c r="M1159">
        <v>0</v>
      </c>
      <c r="N1159" t="s">
        <v>60</v>
      </c>
      <c r="O1159" t="b">
        <v>0</v>
      </c>
    </row>
    <row r="1160" spans="1:15" x14ac:dyDescent="0.2">
      <c r="A1160">
        <v>1984</v>
      </c>
      <c r="C1160" t="s">
        <v>1225</v>
      </c>
      <c r="D1160" t="s">
        <v>1251</v>
      </c>
      <c r="E1160" t="s">
        <v>1226</v>
      </c>
      <c r="L1160">
        <v>25161.490979383099</v>
      </c>
      <c r="M1160">
        <v>0</v>
      </c>
      <c r="N1160" t="s">
        <v>60</v>
      </c>
      <c r="O1160" t="b">
        <v>0</v>
      </c>
    </row>
    <row r="1161" spans="1:15" x14ac:dyDescent="0.2">
      <c r="A1161">
        <v>1985</v>
      </c>
      <c r="C1161" t="s">
        <v>1225</v>
      </c>
      <c r="D1161" t="s">
        <v>1252</v>
      </c>
      <c r="E1161" t="s">
        <v>1226</v>
      </c>
      <c r="L1161">
        <v>25569.489330113</v>
      </c>
      <c r="M1161">
        <v>0</v>
      </c>
      <c r="N1161" t="s">
        <v>60</v>
      </c>
      <c r="O1161" t="b">
        <v>0</v>
      </c>
    </row>
    <row r="1162" spans="1:15" x14ac:dyDescent="0.2">
      <c r="A1162">
        <v>1986</v>
      </c>
      <c r="C1162" t="s">
        <v>1225</v>
      </c>
      <c r="D1162" t="s">
        <v>1253</v>
      </c>
      <c r="E1162" t="s">
        <v>1226</v>
      </c>
      <c r="L1162">
        <v>26026.280498150099</v>
      </c>
      <c r="M1162">
        <v>0</v>
      </c>
      <c r="N1162" t="s">
        <v>60</v>
      </c>
      <c r="O1162" t="b">
        <v>0</v>
      </c>
    </row>
    <row r="1163" spans="1:15" x14ac:dyDescent="0.2">
      <c r="A1163">
        <v>1987</v>
      </c>
      <c r="C1163" t="s">
        <v>1225</v>
      </c>
      <c r="D1163" t="s">
        <v>1254</v>
      </c>
      <c r="E1163" t="s">
        <v>1226</v>
      </c>
      <c r="L1163">
        <v>26603.92809813</v>
      </c>
      <c r="M1163">
        <v>0</v>
      </c>
      <c r="N1163" t="s">
        <v>60</v>
      </c>
      <c r="O1163" t="b">
        <v>0</v>
      </c>
    </row>
    <row r="1164" spans="1:15" x14ac:dyDescent="0.2">
      <c r="A1164">
        <v>1988</v>
      </c>
      <c r="C1164" t="s">
        <v>1225</v>
      </c>
      <c r="D1164" t="s">
        <v>1255</v>
      </c>
      <c r="E1164" t="s">
        <v>1226</v>
      </c>
      <c r="L1164">
        <v>27772.052045468201</v>
      </c>
      <c r="M1164">
        <v>0</v>
      </c>
      <c r="N1164" t="s">
        <v>60</v>
      </c>
      <c r="O1164" t="b">
        <v>0</v>
      </c>
    </row>
    <row r="1165" spans="1:15" x14ac:dyDescent="0.2">
      <c r="A1165">
        <v>1989</v>
      </c>
      <c r="C1165" t="s">
        <v>1225</v>
      </c>
      <c r="D1165" t="s">
        <v>1256</v>
      </c>
      <c r="E1165" t="s">
        <v>1226</v>
      </c>
      <c r="L1165">
        <v>28631.319093023802</v>
      </c>
      <c r="M1165">
        <v>0</v>
      </c>
      <c r="N1165" t="s">
        <v>60</v>
      </c>
      <c r="O1165" t="b">
        <v>0</v>
      </c>
    </row>
    <row r="1166" spans="1:15" x14ac:dyDescent="0.2">
      <c r="A1166">
        <v>1990</v>
      </c>
      <c r="C1166" t="s">
        <v>1225</v>
      </c>
      <c r="D1166" t="s">
        <v>1257</v>
      </c>
      <c r="E1166" t="s">
        <v>1226</v>
      </c>
      <c r="L1166">
        <v>29441.662148159201</v>
      </c>
      <c r="M1166">
        <v>0</v>
      </c>
      <c r="N1166" t="s">
        <v>60</v>
      </c>
      <c r="O1166" t="b">
        <v>0</v>
      </c>
    </row>
    <row r="1167" spans="1:15" x14ac:dyDescent="0.2">
      <c r="A1167">
        <v>1991</v>
      </c>
      <c r="C1167" t="s">
        <v>1225</v>
      </c>
      <c r="D1167" t="s">
        <v>1258</v>
      </c>
      <c r="E1167" t="s">
        <v>1226</v>
      </c>
      <c r="L1167">
        <v>29870.147774707599</v>
      </c>
      <c r="M1167" t="s">
        <v>75</v>
      </c>
      <c r="N1167" t="s">
        <v>41</v>
      </c>
      <c r="O1167" t="s">
        <v>41</v>
      </c>
    </row>
    <row r="1168" spans="1:15" x14ac:dyDescent="0.2">
      <c r="A1168">
        <v>1992</v>
      </c>
      <c r="B1168">
        <v>124</v>
      </c>
      <c r="C1168" t="s">
        <v>1225</v>
      </c>
      <c r="D1168" t="s">
        <v>1259</v>
      </c>
      <c r="E1168" t="s">
        <v>1226</v>
      </c>
      <c r="I1168" t="s">
        <v>75</v>
      </c>
      <c r="J1168" t="s">
        <v>41</v>
      </c>
      <c r="K1168" t="s">
        <v>41</v>
      </c>
      <c r="L1168">
        <v>30204.563751571299</v>
      </c>
      <c r="M1168" t="s">
        <v>75</v>
      </c>
      <c r="N1168" t="s">
        <v>41</v>
      </c>
      <c r="O1168" t="s">
        <v>41</v>
      </c>
    </row>
    <row r="1169" spans="1:15" x14ac:dyDescent="0.2">
      <c r="A1169">
        <v>1993</v>
      </c>
      <c r="C1169" t="s">
        <v>1225</v>
      </c>
      <c r="D1169" t="s">
        <v>1260</v>
      </c>
      <c r="E1169" t="s">
        <v>1226</v>
      </c>
      <c r="L1169">
        <v>29797.406319877598</v>
      </c>
      <c r="M1169" t="s">
        <v>43</v>
      </c>
      <c r="N1169" t="s">
        <v>44</v>
      </c>
      <c r="O1169" t="s">
        <v>45</v>
      </c>
    </row>
    <row r="1170" spans="1:15" x14ac:dyDescent="0.2">
      <c r="A1170">
        <v>1994</v>
      </c>
      <c r="B1170">
        <v>124</v>
      </c>
      <c r="C1170" t="s">
        <v>1225</v>
      </c>
      <c r="D1170" t="s">
        <v>1261</v>
      </c>
      <c r="E1170" t="s">
        <v>1226</v>
      </c>
      <c r="I1170" t="s">
        <v>75</v>
      </c>
      <c r="J1170" t="s">
        <v>41</v>
      </c>
      <c r="K1170" t="s">
        <v>41</v>
      </c>
      <c r="L1170">
        <v>30664.307854640701</v>
      </c>
      <c r="M1170" t="s">
        <v>75</v>
      </c>
      <c r="N1170" t="s">
        <v>41</v>
      </c>
      <c r="O1170" t="s">
        <v>41</v>
      </c>
    </row>
    <row r="1171" spans="1:15" x14ac:dyDescent="0.2">
      <c r="A1171">
        <v>1995</v>
      </c>
      <c r="B1171">
        <v>124</v>
      </c>
      <c r="C1171" t="s">
        <v>1225</v>
      </c>
      <c r="D1171" t="s">
        <v>1262</v>
      </c>
      <c r="E1171" t="s">
        <v>1226</v>
      </c>
      <c r="L1171">
        <v>31329.892072750899</v>
      </c>
      <c r="M1171" t="s">
        <v>423</v>
      </c>
      <c r="N1171" t="b">
        <v>0</v>
      </c>
      <c r="O1171" t="s">
        <v>60</v>
      </c>
    </row>
    <row r="1172" spans="1:15" x14ac:dyDescent="0.2">
      <c r="A1172">
        <v>1996</v>
      </c>
      <c r="C1172" t="s">
        <v>1225</v>
      </c>
      <c r="D1172" t="s">
        <v>1263</v>
      </c>
      <c r="E1172" t="s">
        <v>1226</v>
      </c>
      <c r="L1172">
        <v>31681.936363450201</v>
      </c>
      <c r="M1172" t="s">
        <v>423</v>
      </c>
      <c r="N1172" t="b">
        <v>0</v>
      </c>
      <c r="O1172" t="s">
        <v>60</v>
      </c>
    </row>
    <row r="1173" spans="1:15" x14ac:dyDescent="0.2">
      <c r="A1173">
        <v>1997</v>
      </c>
      <c r="B1173">
        <v>124</v>
      </c>
      <c r="C1173" t="s">
        <v>1225</v>
      </c>
      <c r="D1173" t="s">
        <v>1264</v>
      </c>
      <c r="E1173" t="s">
        <v>1226</v>
      </c>
      <c r="L1173">
        <v>32804.360540236099</v>
      </c>
      <c r="M1173" t="s">
        <v>423</v>
      </c>
      <c r="N1173" t="b">
        <v>0</v>
      </c>
      <c r="O1173" t="s">
        <v>60</v>
      </c>
    </row>
    <row r="1174" spans="1:15" x14ac:dyDescent="0.2">
      <c r="A1174">
        <v>1998</v>
      </c>
      <c r="B1174">
        <v>124</v>
      </c>
      <c r="C1174" t="s">
        <v>1225</v>
      </c>
      <c r="D1174" t="s">
        <v>1265</v>
      </c>
      <c r="E1174" t="s">
        <v>1226</v>
      </c>
      <c r="L1174">
        <v>33376.574839896399</v>
      </c>
      <c r="M1174" t="s">
        <v>423</v>
      </c>
      <c r="N1174" t="b">
        <v>0</v>
      </c>
      <c r="O1174" t="s">
        <v>60</v>
      </c>
    </row>
    <row r="1175" spans="1:15" x14ac:dyDescent="0.2">
      <c r="A1175">
        <v>1999</v>
      </c>
      <c r="C1175" t="s">
        <v>1225</v>
      </c>
      <c r="D1175" t="s">
        <v>1266</v>
      </c>
      <c r="E1175" t="s">
        <v>1226</v>
      </c>
      <c r="L1175">
        <v>34479.906448469497</v>
      </c>
      <c r="M1175" t="s">
        <v>807</v>
      </c>
      <c r="N1175" t="s">
        <v>41</v>
      </c>
      <c r="O1175" t="s">
        <v>41</v>
      </c>
    </row>
    <row r="1176" spans="1:15" x14ac:dyDescent="0.2">
      <c r="A1176">
        <v>2000</v>
      </c>
      <c r="B1176">
        <v>124</v>
      </c>
      <c r="C1176" t="s">
        <v>1225</v>
      </c>
      <c r="D1176" t="s">
        <v>1267</v>
      </c>
      <c r="E1176" t="s">
        <v>1226</v>
      </c>
      <c r="I1176" t="s">
        <v>807</v>
      </c>
      <c r="J1176" t="s">
        <v>41</v>
      </c>
      <c r="K1176" t="s">
        <v>41</v>
      </c>
      <c r="L1176">
        <v>35674.791253071198</v>
      </c>
      <c r="M1176" t="s">
        <v>807</v>
      </c>
      <c r="N1176" t="s">
        <v>41</v>
      </c>
      <c r="O1176" t="s">
        <v>41</v>
      </c>
    </row>
    <row r="1177" spans="1:15" x14ac:dyDescent="0.2">
      <c r="A1177">
        <v>2001</v>
      </c>
      <c r="C1177" t="s">
        <v>1225</v>
      </c>
      <c r="D1177" t="s">
        <v>1268</v>
      </c>
      <c r="E1177" t="s">
        <v>1226</v>
      </c>
      <c r="L1177">
        <v>35943.237960283797</v>
      </c>
      <c r="M1177" t="s">
        <v>807</v>
      </c>
      <c r="N1177" t="s">
        <v>41</v>
      </c>
      <c r="O1177" t="s">
        <v>41</v>
      </c>
    </row>
    <row r="1178" spans="1:15" x14ac:dyDescent="0.2">
      <c r="A1178">
        <v>2002</v>
      </c>
      <c r="C1178" t="s">
        <v>1225</v>
      </c>
      <c r="D1178" t="s">
        <v>1269</v>
      </c>
      <c r="E1178" t="s">
        <v>1226</v>
      </c>
      <c r="L1178">
        <v>36393.241766570303</v>
      </c>
      <c r="M1178" t="s">
        <v>807</v>
      </c>
      <c r="N1178" t="s">
        <v>41</v>
      </c>
      <c r="O1178" t="s">
        <v>41</v>
      </c>
    </row>
    <row r="1179" spans="1:15" x14ac:dyDescent="0.2">
      <c r="A1179">
        <v>2003</v>
      </c>
      <c r="C1179" t="s">
        <v>1225</v>
      </c>
      <c r="D1179" t="s">
        <v>1270</v>
      </c>
      <c r="E1179" t="s">
        <v>1226</v>
      </c>
      <c r="L1179">
        <v>36617.380384022697</v>
      </c>
      <c r="M1179" t="s">
        <v>807</v>
      </c>
      <c r="N1179" t="s">
        <v>41</v>
      </c>
      <c r="O1179" t="s">
        <v>41</v>
      </c>
    </row>
    <row r="1180" spans="1:15" x14ac:dyDescent="0.2">
      <c r="A1180">
        <v>2004</v>
      </c>
      <c r="C1180" t="s">
        <v>1225</v>
      </c>
      <c r="D1180" t="s">
        <v>1271</v>
      </c>
      <c r="E1180" t="s">
        <v>1226</v>
      </c>
      <c r="L1180">
        <v>37761.281318998103</v>
      </c>
      <c r="M1180" t="s">
        <v>807</v>
      </c>
      <c r="N1180" t="s">
        <v>41</v>
      </c>
      <c r="O1180" t="s">
        <v>41</v>
      </c>
    </row>
    <row r="1181" spans="1:15" x14ac:dyDescent="0.2">
      <c r="A1181">
        <v>2005</v>
      </c>
      <c r="C1181" t="s">
        <v>1225</v>
      </c>
      <c r="D1181" t="s">
        <v>1272</v>
      </c>
      <c r="E1181" t="s">
        <v>1226</v>
      </c>
      <c r="L1181">
        <v>38426.051908373003</v>
      </c>
      <c r="M1181" t="s">
        <v>807</v>
      </c>
      <c r="N1181" t="s">
        <v>41</v>
      </c>
      <c r="O1181" t="s">
        <v>41</v>
      </c>
    </row>
    <row r="1182" spans="1:15" x14ac:dyDescent="0.2">
      <c r="A1182">
        <v>2006</v>
      </c>
      <c r="B1182">
        <v>124</v>
      </c>
      <c r="C1182" t="s">
        <v>1225</v>
      </c>
      <c r="D1182" t="s">
        <v>1273</v>
      </c>
      <c r="E1182" t="s">
        <v>1226</v>
      </c>
      <c r="I1182" t="s">
        <v>807</v>
      </c>
      <c r="J1182" t="s">
        <v>41</v>
      </c>
      <c r="K1182" t="s">
        <v>41</v>
      </c>
      <c r="L1182">
        <v>39147.763559728999</v>
      </c>
      <c r="M1182" t="s">
        <v>807</v>
      </c>
      <c r="N1182" t="s">
        <v>41</v>
      </c>
      <c r="O1182" t="s">
        <v>41</v>
      </c>
    </row>
    <row r="1183" spans="1:15" x14ac:dyDescent="0.2">
      <c r="A1183">
        <v>2007</v>
      </c>
      <c r="C1183" t="s">
        <v>1225</v>
      </c>
      <c r="D1183" t="s">
        <v>1274</v>
      </c>
      <c r="E1183" t="s">
        <v>1226</v>
      </c>
      <c r="L1183">
        <v>40290.227756395499</v>
      </c>
      <c r="M1183" t="s">
        <v>807</v>
      </c>
      <c r="N1183" t="s">
        <v>41</v>
      </c>
      <c r="O1183" t="s">
        <v>41</v>
      </c>
    </row>
    <row r="1184" spans="1:15" x14ac:dyDescent="0.2">
      <c r="A1184">
        <v>2008</v>
      </c>
      <c r="C1184" t="s">
        <v>1225</v>
      </c>
      <c r="D1184" t="s">
        <v>1275</v>
      </c>
      <c r="E1184" t="s">
        <v>1226</v>
      </c>
      <c r="L1184">
        <v>40151.849874039297</v>
      </c>
      <c r="M1184" t="s">
        <v>807</v>
      </c>
      <c r="N1184" t="s">
        <v>41</v>
      </c>
      <c r="O1184" t="s">
        <v>41</v>
      </c>
    </row>
    <row r="1185" spans="1:15" x14ac:dyDescent="0.2">
      <c r="A1185">
        <v>2009</v>
      </c>
      <c r="C1185" t="s">
        <v>1225</v>
      </c>
      <c r="D1185" t="s">
        <v>1276</v>
      </c>
      <c r="E1185" t="s">
        <v>1226</v>
      </c>
      <c r="L1185">
        <v>39025.220790829</v>
      </c>
      <c r="M1185" t="s">
        <v>807</v>
      </c>
      <c r="N1185" t="s">
        <v>41</v>
      </c>
      <c r="O1185" t="s">
        <v>41</v>
      </c>
    </row>
    <row r="1186" spans="1:15" x14ac:dyDescent="0.2">
      <c r="A1186">
        <v>2010</v>
      </c>
      <c r="B1186">
        <v>124</v>
      </c>
      <c r="C1186" t="s">
        <v>1225</v>
      </c>
      <c r="D1186" t="s">
        <v>1277</v>
      </c>
      <c r="E1186" t="s">
        <v>1226</v>
      </c>
      <c r="F1186">
        <v>979</v>
      </c>
      <c r="G1186" t="s">
        <v>749</v>
      </c>
      <c r="H1186" t="s">
        <v>750</v>
      </c>
      <c r="I1186" t="s">
        <v>807</v>
      </c>
      <c r="J1186" t="s">
        <v>41</v>
      </c>
      <c r="K1186" t="s">
        <v>41</v>
      </c>
      <c r="L1186">
        <v>39777.925276736598</v>
      </c>
      <c r="M1186" t="s">
        <v>807</v>
      </c>
      <c r="N1186" t="s">
        <v>41</v>
      </c>
      <c r="O1186" t="s">
        <v>41</v>
      </c>
    </row>
    <row r="1187" spans="1:15" x14ac:dyDescent="0.2">
      <c r="A1187">
        <v>2011</v>
      </c>
      <c r="B1187">
        <v>124</v>
      </c>
      <c r="C1187" t="s">
        <v>1225</v>
      </c>
      <c r="D1187" t="s">
        <v>1278</v>
      </c>
      <c r="E1187" t="s">
        <v>1226</v>
      </c>
      <c r="F1187">
        <v>979</v>
      </c>
      <c r="G1187" t="s">
        <v>749</v>
      </c>
      <c r="H1187" t="s">
        <v>750</v>
      </c>
      <c r="I1187" t="s">
        <v>807</v>
      </c>
      <c r="J1187" t="s">
        <v>41</v>
      </c>
      <c r="K1187" t="s">
        <v>41</v>
      </c>
      <c r="L1187">
        <v>39929.095143935898</v>
      </c>
      <c r="M1187" t="s">
        <v>807</v>
      </c>
      <c r="N1187" t="s">
        <v>41</v>
      </c>
      <c r="O1187" t="s">
        <v>41</v>
      </c>
    </row>
    <row r="1188" spans="1:15" x14ac:dyDescent="0.2">
      <c r="A1188">
        <v>2012</v>
      </c>
      <c r="B1188">
        <v>124</v>
      </c>
      <c r="C1188" t="s">
        <v>1225</v>
      </c>
      <c r="D1188" t="s">
        <v>1279</v>
      </c>
      <c r="E1188" t="s">
        <v>1226</v>
      </c>
      <c r="F1188">
        <v>979</v>
      </c>
      <c r="G1188" t="s">
        <v>749</v>
      </c>
      <c r="H1188" t="s">
        <v>750</v>
      </c>
      <c r="I1188" t="s">
        <v>807</v>
      </c>
      <c r="J1188" t="s">
        <v>41</v>
      </c>
      <c r="K1188" t="s">
        <v>41</v>
      </c>
      <c r="L1188">
        <v>39975.573640245799</v>
      </c>
      <c r="M1188" t="s">
        <v>807</v>
      </c>
      <c r="N1188" t="s">
        <v>41</v>
      </c>
      <c r="O1188" t="s">
        <v>41</v>
      </c>
    </row>
    <row r="1189" spans="1:15" x14ac:dyDescent="0.2">
      <c r="A1189">
        <v>2013</v>
      </c>
      <c r="C1189" t="s">
        <v>1225</v>
      </c>
      <c r="D1189" t="s">
        <v>1280</v>
      </c>
      <c r="E1189" t="s">
        <v>1226</v>
      </c>
      <c r="L1189">
        <v>39970.3174974793</v>
      </c>
      <c r="M1189" t="s">
        <v>807</v>
      </c>
      <c r="N1189" t="s">
        <v>41</v>
      </c>
      <c r="O1189" t="s">
        <v>41</v>
      </c>
    </row>
    <row r="1190" spans="1:15" x14ac:dyDescent="0.2">
      <c r="A1190">
        <v>2014</v>
      </c>
      <c r="C1190" t="s">
        <v>1225</v>
      </c>
      <c r="D1190" t="s">
        <v>1281</v>
      </c>
      <c r="E1190" t="s">
        <v>1226</v>
      </c>
      <c r="L1190">
        <v>40421.420791909601</v>
      </c>
      <c r="M1190" t="s">
        <v>807</v>
      </c>
      <c r="N1190" t="s">
        <v>41</v>
      </c>
      <c r="O1190" t="s">
        <v>41</v>
      </c>
    </row>
    <row r="1191" spans="1:15" x14ac:dyDescent="0.2">
      <c r="A1191">
        <v>2015</v>
      </c>
      <c r="C1191" t="s">
        <v>1225</v>
      </c>
      <c r="D1191" t="s">
        <v>1282</v>
      </c>
      <c r="E1191" t="s">
        <v>1226</v>
      </c>
      <c r="L1191">
        <v>41008.296719471902</v>
      </c>
      <c r="M1191" t="s">
        <v>807</v>
      </c>
      <c r="N1191" t="s">
        <v>41</v>
      </c>
      <c r="O1191" t="s">
        <v>41</v>
      </c>
    </row>
    <row r="1192" spans="1:15" x14ac:dyDescent="0.2">
      <c r="A1192">
        <v>2016</v>
      </c>
      <c r="C1192" t="s">
        <v>1225</v>
      </c>
      <c r="D1192" t="s">
        <v>1283</v>
      </c>
      <c r="E1192" t="s">
        <v>1226</v>
      </c>
      <c r="L1192">
        <v>41318.019638847603</v>
      </c>
      <c r="M1192" t="s">
        <v>807</v>
      </c>
      <c r="N1192" t="s">
        <v>41</v>
      </c>
      <c r="O1192" t="s">
        <v>41</v>
      </c>
    </row>
    <row r="1193" spans="1:15" x14ac:dyDescent="0.2">
      <c r="A1193">
        <v>2017</v>
      </c>
      <c r="C1193" t="s">
        <v>1225</v>
      </c>
      <c r="D1193" t="s">
        <v>1284</v>
      </c>
      <c r="E1193" t="s">
        <v>1226</v>
      </c>
      <c r="L1193">
        <v>41825.7628316431</v>
      </c>
      <c r="M1193" t="s">
        <v>807</v>
      </c>
      <c r="N1193" t="s">
        <v>41</v>
      </c>
      <c r="O1193" t="s">
        <v>41</v>
      </c>
    </row>
    <row r="1194" spans="1:15" x14ac:dyDescent="0.2">
      <c r="A1194">
        <v>2018</v>
      </c>
      <c r="C1194" t="s">
        <v>1225</v>
      </c>
      <c r="D1194" t="s">
        <v>1285</v>
      </c>
      <c r="E1194" t="s">
        <v>1226</v>
      </c>
      <c r="L1194">
        <v>42382.318276324702</v>
      </c>
      <c r="M1194" t="s">
        <v>807</v>
      </c>
      <c r="N1194" t="s">
        <v>41</v>
      </c>
      <c r="O1194" t="s">
        <v>41</v>
      </c>
    </row>
    <row r="1195" spans="1:15" x14ac:dyDescent="0.2">
      <c r="A1195">
        <v>2019</v>
      </c>
      <c r="C1195" t="s">
        <v>1225</v>
      </c>
      <c r="D1195" t="s">
        <v>1286</v>
      </c>
      <c r="E1195" t="s">
        <v>1226</v>
      </c>
      <c r="L1195">
        <v>43098.475062696598</v>
      </c>
      <c r="M1195" t="s">
        <v>807</v>
      </c>
      <c r="N1195" t="s">
        <v>41</v>
      </c>
      <c r="O1195" t="s">
        <v>41</v>
      </c>
    </row>
    <row r="1196" spans="1:15" x14ac:dyDescent="0.2">
      <c r="A1196">
        <v>2020</v>
      </c>
      <c r="B1196">
        <v>124</v>
      </c>
      <c r="C1196" t="s">
        <v>1225</v>
      </c>
      <c r="D1196" t="s">
        <v>1287</v>
      </c>
      <c r="E1196" t="s">
        <v>1226</v>
      </c>
      <c r="F1196">
        <v>979</v>
      </c>
      <c r="G1196" t="s">
        <v>749</v>
      </c>
      <c r="H1196" t="s">
        <v>750</v>
      </c>
      <c r="I1196" t="s">
        <v>807</v>
      </c>
      <c r="J1196" t="s">
        <v>41</v>
      </c>
      <c r="K1196" t="s">
        <v>41</v>
      </c>
      <c r="L1196">
        <v>40620.104215115804</v>
      </c>
      <c r="M1196" t="s">
        <v>807</v>
      </c>
      <c r="N1196" t="s">
        <v>41</v>
      </c>
      <c r="O1196" t="s">
        <v>41</v>
      </c>
    </row>
    <row r="1197" spans="1:15" x14ac:dyDescent="0.2">
      <c r="A1197">
        <v>2021</v>
      </c>
      <c r="B1197">
        <v>124</v>
      </c>
      <c r="C1197" t="s">
        <v>1225</v>
      </c>
      <c r="D1197" t="s">
        <v>1288</v>
      </c>
      <c r="E1197" t="s">
        <v>1226</v>
      </c>
      <c r="F1197">
        <v>979</v>
      </c>
      <c r="G1197" t="s">
        <v>749</v>
      </c>
      <c r="H1197" t="s">
        <v>750</v>
      </c>
      <c r="I1197" t="s">
        <v>807</v>
      </c>
      <c r="J1197" t="s">
        <v>41</v>
      </c>
      <c r="K1197" t="s">
        <v>41</v>
      </c>
      <c r="L1197">
        <v>42971.058038185402</v>
      </c>
      <c r="M1197" t="s">
        <v>807</v>
      </c>
      <c r="N1197" t="s">
        <v>41</v>
      </c>
      <c r="O1197" t="s">
        <v>41</v>
      </c>
    </row>
    <row r="1198" spans="1:15" x14ac:dyDescent="0.2">
      <c r="A1198">
        <v>2022</v>
      </c>
      <c r="C1198" t="s">
        <v>1225</v>
      </c>
      <c r="D1198" t="s">
        <v>1289</v>
      </c>
      <c r="E1198" t="s">
        <v>1226</v>
      </c>
      <c r="L1198">
        <v>44184.6852868063</v>
      </c>
    </row>
    <row r="1199" spans="1:15" x14ac:dyDescent="0.2">
      <c r="A1199">
        <v>1960</v>
      </c>
      <c r="C1199" t="s">
        <v>1290</v>
      </c>
      <c r="D1199" t="s">
        <v>1292</v>
      </c>
      <c r="E1199" t="s">
        <v>1291</v>
      </c>
      <c r="L1199">
        <v>1558.7914613948799</v>
      </c>
    </row>
    <row r="1200" spans="1:15" x14ac:dyDescent="0.2">
      <c r="A1200">
        <v>1961</v>
      </c>
      <c r="C1200" t="s">
        <v>1290</v>
      </c>
      <c r="D1200" t="s">
        <v>1293</v>
      </c>
      <c r="E1200" t="s">
        <v>1291</v>
      </c>
      <c r="L1200">
        <v>1593.99986397466</v>
      </c>
    </row>
    <row r="1201" spans="1:15" x14ac:dyDescent="0.2">
      <c r="A1201">
        <v>1962</v>
      </c>
      <c r="C1201" t="s">
        <v>1290</v>
      </c>
      <c r="D1201" t="s">
        <v>1294</v>
      </c>
      <c r="E1201" t="s">
        <v>1291</v>
      </c>
      <c r="L1201">
        <v>1629.73185477127</v>
      </c>
    </row>
    <row r="1202" spans="1:15" x14ac:dyDescent="0.2">
      <c r="A1202">
        <v>1963</v>
      </c>
      <c r="C1202" t="s">
        <v>1290</v>
      </c>
      <c r="D1202" t="s">
        <v>1295</v>
      </c>
      <c r="E1202" t="s">
        <v>1291</v>
      </c>
      <c r="L1202">
        <v>1664.2429446184999</v>
      </c>
    </row>
    <row r="1203" spans="1:15" x14ac:dyDescent="0.2">
      <c r="A1203">
        <v>1964</v>
      </c>
      <c r="C1203" t="s">
        <v>1290</v>
      </c>
      <c r="D1203" t="s">
        <v>1296</v>
      </c>
      <c r="E1203" t="s">
        <v>1291</v>
      </c>
      <c r="L1203">
        <v>1697.48759684939</v>
      </c>
    </row>
    <row r="1204" spans="1:15" x14ac:dyDescent="0.2">
      <c r="A1204">
        <v>1965</v>
      </c>
      <c r="C1204" t="s">
        <v>1290</v>
      </c>
      <c r="D1204" t="s">
        <v>1297</v>
      </c>
      <c r="E1204" t="s">
        <v>1291</v>
      </c>
      <c r="L1204">
        <v>1729.0920080834601</v>
      </c>
    </row>
    <row r="1205" spans="1:15" x14ac:dyDescent="0.2">
      <c r="A1205">
        <v>1966</v>
      </c>
      <c r="C1205" t="s">
        <v>1290</v>
      </c>
      <c r="D1205" t="s">
        <v>1298</v>
      </c>
      <c r="E1205" t="s">
        <v>1291</v>
      </c>
      <c r="L1205">
        <v>1757.53619084464</v>
      </c>
    </row>
    <row r="1206" spans="1:15" x14ac:dyDescent="0.2">
      <c r="A1206">
        <v>1967</v>
      </c>
      <c r="C1206" t="s">
        <v>1290</v>
      </c>
      <c r="D1206" t="s">
        <v>1299</v>
      </c>
      <c r="E1206" t="s">
        <v>1291</v>
      </c>
      <c r="L1206">
        <v>1788.4591347242001</v>
      </c>
    </row>
    <row r="1207" spans="1:15" x14ac:dyDescent="0.2">
      <c r="A1207">
        <v>1968</v>
      </c>
      <c r="C1207" t="s">
        <v>1290</v>
      </c>
      <c r="D1207" t="s">
        <v>1300</v>
      </c>
      <c r="E1207" t="s">
        <v>1291</v>
      </c>
      <c r="L1207">
        <v>1863.1266152241899</v>
      </c>
    </row>
    <row r="1208" spans="1:15" x14ac:dyDescent="0.2">
      <c r="A1208">
        <v>1969</v>
      </c>
      <c r="C1208" t="s">
        <v>1290</v>
      </c>
      <c r="D1208" t="s">
        <v>1301</v>
      </c>
      <c r="E1208" t="s">
        <v>1291</v>
      </c>
      <c r="L1208">
        <v>1903.2355207645001</v>
      </c>
    </row>
    <row r="1209" spans="1:15" x14ac:dyDescent="0.2">
      <c r="A1209">
        <v>1970</v>
      </c>
      <c r="C1209" t="s">
        <v>1290</v>
      </c>
      <c r="D1209" t="s">
        <v>1302</v>
      </c>
      <c r="E1209" t="s">
        <v>1291</v>
      </c>
      <c r="L1209">
        <v>1949.2017057621899</v>
      </c>
    </row>
    <row r="1210" spans="1:15" x14ac:dyDescent="0.2">
      <c r="A1210">
        <v>1971</v>
      </c>
      <c r="C1210" t="s">
        <v>1290</v>
      </c>
      <c r="D1210" t="s">
        <v>1303</v>
      </c>
      <c r="E1210" t="s">
        <v>1291</v>
      </c>
      <c r="L1210">
        <v>1990.3922873230599</v>
      </c>
    </row>
    <row r="1211" spans="1:15" x14ac:dyDescent="0.2">
      <c r="A1211">
        <v>1972</v>
      </c>
      <c r="C1211" t="s">
        <v>1290</v>
      </c>
      <c r="D1211" t="s">
        <v>1304</v>
      </c>
      <c r="E1211" t="s">
        <v>1291</v>
      </c>
      <c r="L1211">
        <v>2159.34042724341</v>
      </c>
    </row>
    <row r="1212" spans="1:15" x14ac:dyDescent="0.2">
      <c r="A1212">
        <v>1973</v>
      </c>
      <c r="C1212" t="s">
        <v>1290</v>
      </c>
      <c r="D1212" t="s">
        <v>1305</v>
      </c>
      <c r="E1212" t="s">
        <v>1291</v>
      </c>
      <c r="L1212">
        <v>2242.25497518472</v>
      </c>
    </row>
    <row r="1213" spans="1:15" x14ac:dyDescent="0.2">
      <c r="A1213">
        <v>1974</v>
      </c>
      <c r="C1213" t="s">
        <v>1290</v>
      </c>
      <c r="D1213" t="s">
        <v>1306</v>
      </c>
      <c r="E1213" t="s">
        <v>1291</v>
      </c>
      <c r="L1213">
        <v>2511.7584586318499</v>
      </c>
      <c r="M1213">
        <v>0</v>
      </c>
      <c r="N1213" t="s">
        <v>60</v>
      </c>
      <c r="O1213" t="b">
        <v>0</v>
      </c>
    </row>
    <row r="1214" spans="1:15" x14ac:dyDescent="0.2">
      <c r="A1214">
        <v>1975</v>
      </c>
      <c r="C1214" t="s">
        <v>1290</v>
      </c>
      <c r="D1214" t="s">
        <v>1307</v>
      </c>
      <c r="E1214" t="s">
        <v>1291</v>
      </c>
      <c r="L1214">
        <v>2558.6152770157601</v>
      </c>
      <c r="M1214">
        <v>0</v>
      </c>
      <c r="N1214" t="s">
        <v>60</v>
      </c>
      <c r="O1214" t="b">
        <v>0</v>
      </c>
    </row>
    <row r="1215" spans="1:15" x14ac:dyDescent="0.2">
      <c r="A1215">
        <v>1976</v>
      </c>
      <c r="C1215" t="s">
        <v>1290</v>
      </c>
      <c r="D1215" t="s">
        <v>1308</v>
      </c>
      <c r="E1215" t="s">
        <v>1291</v>
      </c>
      <c r="L1215">
        <v>2506.57880100683</v>
      </c>
      <c r="M1215">
        <v>0</v>
      </c>
      <c r="N1215" t="s">
        <v>60</v>
      </c>
      <c r="O1215" t="b">
        <v>0</v>
      </c>
    </row>
    <row r="1216" spans="1:15" x14ac:dyDescent="0.2">
      <c r="A1216">
        <v>1977</v>
      </c>
      <c r="C1216" t="s">
        <v>1290</v>
      </c>
      <c r="D1216" t="s">
        <v>1309</v>
      </c>
      <c r="E1216" t="s">
        <v>1291</v>
      </c>
      <c r="L1216">
        <v>2616.2611911269601</v>
      </c>
      <c r="M1216" t="s">
        <v>35</v>
      </c>
      <c r="N1216" t="s">
        <v>33</v>
      </c>
      <c r="O1216" t="s">
        <v>33</v>
      </c>
    </row>
    <row r="1217" spans="1:15" x14ac:dyDescent="0.2">
      <c r="A1217">
        <v>1978</v>
      </c>
      <c r="C1217" t="s">
        <v>1290</v>
      </c>
      <c r="D1217" t="s">
        <v>1310</v>
      </c>
      <c r="E1217" t="s">
        <v>1291</v>
      </c>
      <c r="L1217">
        <v>2767.60283932013</v>
      </c>
      <c r="M1217" t="s">
        <v>404</v>
      </c>
      <c r="N1217" t="s">
        <v>33</v>
      </c>
      <c r="O1217" t="s">
        <v>33</v>
      </c>
    </row>
    <row r="1218" spans="1:15" x14ac:dyDescent="0.2">
      <c r="A1218">
        <v>1979</v>
      </c>
      <c r="C1218" t="s">
        <v>1290</v>
      </c>
      <c r="D1218" t="s">
        <v>1311</v>
      </c>
      <c r="E1218" t="s">
        <v>1291</v>
      </c>
      <c r="L1218">
        <v>2915.0079135597298</v>
      </c>
      <c r="M1218" t="s">
        <v>404</v>
      </c>
      <c r="N1218" t="s">
        <v>33</v>
      </c>
      <c r="O1218" t="s">
        <v>33</v>
      </c>
    </row>
    <row r="1219" spans="1:15" x14ac:dyDescent="0.2">
      <c r="A1219">
        <v>1980</v>
      </c>
      <c r="C1219" t="s">
        <v>1290</v>
      </c>
      <c r="D1219" t="s">
        <v>1312</v>
      </c>
      <c r="E1219" t="s">
        <v>1291</v>
      </c>
      <c r="L1219">
        <v>3231.2737125409199</v>
      </c>
      <c r="M1219" t="s">
        <v>404</v>
      </c>
      <c r="N1219" t="s">
        <v>33</v>
      </c>
      <c r="O1219" t="s">
        <v>33</v>
      </c>
    </row>
    <row r="1220" spans="1:15" x14ac:dyDescent="0.2">
      <c r="A1220">
        <v>1981</v>
      </c>
      <c r="C1220" t="s">
        <v>1290</v>
      </c>
      <c r="D1220" t="s">
        <v>1313</v>
      </c>
      <c r="E1220" t="s">
        <v>1291</v>
      </c>
      <c r="L1220">
        <v>3188.1465260539899</v>
      </c>
      <c r="M1220" t="s">
        <v>35</v>
      </c>
      <c r="N1220" t="s">
        <v>33</v>
      </c>
      <c r="O1220" t="s">
        <v>33</v>
      </c>
    </row>
    <row r="1221" spans="1:15" x14ac:dyDescent="0.2">
      <c r="A1221">
        <v>1982</v>
      </c>
      <c r="C1221" t="s">
        <v>1290</v>
      </c>
      <c r="D1221" t="s">
        <v>1314</v>
      </c>
      <c r="E1221" t="s">
        <v>1291</v>
      </c>
      <c r="L1221">
        <v>3108.5472592884298</v>
      </c>
      <c r="M1221" t="s">
        <v>35</v>
      </c>
      <c r="N1221" t="s">
        <v>33</v>
      </c>
      <c r="O1221" t="s">
        <v>33</v>
      </c>
    </row>
    <row r="1222" spans="1:15" x14ac:dyDescent="0.2">
      <c r="A1222">
        <v>1983</v>
      </c>
      <c r="C1222" t="s">
        <v>1290</v>
      </c>
      <c r="D1222" t="s">
        <v>1315</v>
      </c>
      <c r="E1222" t="s">
        <v>1291</v>
      </c>
      <c r="L1222">
        <v>2970.89337005878</v>
      </c>
      <c r="M1222" t="s">
        <v>35</v>
      </c>
      <c r="N1222" t="s">
        <v>33</v>
      </c>
      <c r="O1222" t="s">
        <v>33</v>
      </c>
    </row>
    <row r="1223" spans="1:15" x14ac:dyDescent="0.2">
      <c r="A1223">
        <v>1984</v>
      </c>
      <c r="C1223" t="s">
        <v>1290</v>
      </c>
      <c r="D1223" t="s">
        <v>1316</v>
      </c>
      <c r="E1223" t="s">
        <v>1291</v>
      </c>
      <c r="L1223">
        <v>2959.9091434430802</v>
      </c>
      <c r="M1223" t="s">
        <v>35</v>
      </c>
      <c r="N1223" t="s">
        <v>33</v>
      </c>
      <c r="O1223" t="s">
        <v>33</v>
      </c>
    </row>
    <row r="1224" spans="1:15" x14ac:dyDescent="0.2">
      <c r="A1224">
        <v>1985</v>
      </c>
      <c r="C1224" t="s">
        <v>1290</v>
      </c>
      <c r="D1224" t="s">
        <v>1317</v>
      </c>
      <c r="E1224" t="s">
        <v>1291</v>
      </c>
      <c r="L1224">
        <v>2921.9168697168702</v>
      </c>
      <c r="M1224" t="s">
        <v>32</v>
      </c>
      <c r="N1224" t="s">
        <v>33</v>
      </c>
      <c r="O1224" t="s">
        <v>33</v>
      </c>
    </row>
    <row r="1225" spans="1:15" x14ac:dyDescent="0.2">
      <c r="A1225">
        <v>1986</v>
      </c>
      <c r="C1225" t="s">
        <v>1290</v>
      </c>
      <c r="D1225" t="s">
        <v>1318</v>
      </c>
      <c r="E1225" t="s">
        <v>1291</v>
      </c>
      <c r="L1225">
        <v>2985.9527070850299</v>
      </c>
      <c r="M1225" t="s">
        <v>35</v>
      </c>
      <c r="N1225" t="s">
        <v>33</v>
      </c>
      <c r="O1225" t="s">
        <v>33</v>
      </c>
    </row>
    <row r="1226" spans="1:15" x14ac:dyDescent="0.2">
      <c r="A1226">
        <v>1987</v>
      </c>
      <c r="C1226" t="s">
        <v>1290</v>
      </c>
      <c r="D1226" t="s">
        <v>1319</v>
      </c>
      <c r="E1226" t="s">
        <v>1291</v>
      </c>
      <c r="L1226">
        <v>3233.2300780217502</v>
      </c>
      <c r="M1226" t="s">
        <v>32</v>
      </c>
      <c r="N1226" t="s">
        <v>33</v>
      </c>
      <c r="O1226" t="s">
        <v>33</v>
      </c>
    </row>
    <row r="1227" spans="1:15" x14ac:dyDescent="0.2">
      <c r="A1227">
        <v>1988</v>
      </c>
      <c r="C1227" t="s">
        <v>1290</v>
      </c>
      <c r="D1227" t="s">
        <v>1320</v>
      </c>
      <c r="E1227" t="s">
        <v>1291</v>
      </c>
      <c r="L1227">
        <v>3471.7783621711601</v>
      </c>
      <c r="M1227" t="s">
        <v>32</v>
      </c>
      <c r="N1227" t="s">
        <v>33</v>
      </c>
      <c r="O1227" t="s">
        <v>33</v>
      </c>
    </row>
    <row r="1228" spans="1:15" x14ac:dyDescent="0.2">
      <c r="A1228">
        <v>1989</v>
      </c>
      <c r="C1228" t="s">
        <v>1290</v>
      </c>
      <c r="D1228" t="s">
        <v>1321</v>
      </c>
      <c r="E1228" t="s">
        <v>1291</v>
      </c>
      <c r="L1228">
        <v>3838.2842692612899</v>
      </c>
      <c r="M1228" t="s">
        <v>35</v>
      </c>
      <c r="N1228" t="s">
        <v>33</v>
      </c>
      <c r="O1228" t="s">
        <v>33</v>
      </c>
    </row>
    <row r="1229" spans="1:15" x14ac:dyDescent="0.2">
      <c r="A1229">
        <v>1990</v>
      </c>
      <c r="B1229">
        <v>339</v>
      </c>
      <c r="C1229" t="s">
        <v>1290</v>
      </c>
      <c r="D1229" t="s">
        <v>1322</v>
      </c>
      <c r="E1229" t="s">
        <v>1291</v>
      </c>
      <c r="I1229" t="s">
        <v>32</v>
      </c>
      <c r="J1229" t="s">
        <v>33</v>
      </c>
      <c r="K1229" t="s">
        <v>33</v>
      </c>
      <c r="L1229">
        <v>4185.2074915725098</v>
      </c>
      <c r="M1229" t="s">
        <v>32</v>
      </c>
      <c r="N1229" t="s">
        <v>33</v>
      </c>
      <c r="O1229" t="s">
        <v>33</v>
      </c>
    </row>
    <row r="1230" spans="1:15" x14ac:dyDescent="0.2">
      <c r="A1230">
        <v>1991</v>
      </c>
      <c r="B1230">
        <v>339</v>
      </c>
      <c r="C1230" t="s">
        <v>1290</v>
      </c>
      <c r="D1230" t="s">
        <v>1323</v>
      </c>
      <c r="E1230" t="s">
        <v>1291</v>
      </c>
      <c r="I1230" t="s">
        <v>35</v>
      </c>
      <c r="J1230" t="s">
        <v>33</v>
      </c>
      <c r="K1230" t="s">
        <v>33</v>
      </c>
      <c r="L1230">
        <v>4567.6472796538901</v>
      </c>
      <c r="M1230" t="s">
        <v>35</v>
      </c>
      <c r="N1230" t="s">
        <v>33</v>
      </c>
      <c r="O1230" t="s">
        <v>33</v>
      </c>
    </row>
    <row r="1231" spans="1:15" x14ac:dyDescent="0.2">
      <c r="A1231">
        <v>1992</v>
      </c>
      <c r="C1231" t="s">
        <v>1290</v>
      </c>
      <c r="D1231" t="s">
        <v>1324</v>
      </c>
      <c r="E1231" t="s">
        <v>1291</v>
      </c>
      <c r="L1231">
        <v>4972.2063929036904</v>
      </c>
      <c r="M1231" t="s">
        <v>35</v>
      </c>
      <c r="N1231" t="s">
        <v>33</v>
      </c>
      <c r="O1231" t="s">
        <v>33</v>
      </c>
    </row>
    <row r="1232" spans="1:15" x14ac:dyDescent="0.2">
      <c r="A1232">
        <v>1993</v>
      </c>
      <c r="B1232">
        <v>339</v>
      </c>
      <c r="C1232" t="s">
        <v>1290</v>
      </c>
      <c r="D1232" t="s">
        <v>1325</v>
      </c>
      <c r="E1232" t="s">
        <v>1291</v>
      </c>
      <c r="I1232" t="s">
        <v>35</v>
      </c>
      <c r="J1232" t="s">
        <v>33</v>
      </c>
      <c r="K1232" t="s">
        <v>33</v>
      </c>
      <c r="L1232">
        <v>5220.6455895524896</v>
      </c>
      <c r="M1232" t="s">
        <v>35</v>
      </c>
      <c r="N1232" t="s">
        <v>33</v>
      </c>
      <c r="O1232" t="s">
        <v>33</v>
      </c>
    </row>
    <row r="1233" spans="1:15" x14ac:dyDescent="0.2">
      <c r="A1233">
        <v>1994</v>
      </c>
      <c r="C1233" t="s">
        <v>1290</v>
      </c>
      <c r="D1233" t="s">
        <v>1326</v>
      </c>
      <c r="E1233" t="s">
        <v>1291</v>
      </c>
      <c r="L1233">
        <v>5060.4901795061696</v>
      </c>
      <c r="M1233" t="s">
        <v>32</v>
      </c>
      <c r="N1233" t="s">
        <v>33</v>
      </c>
      <c r="O1233" t="s">
        <v>33</v>
      </c>
    </row>
    <row r="1234" spans="1:15" x14ac:dyDescent="0.2">
      <c r="A1234">
        <v>1995</v>
      </c>
      <c r="C1234" t="s">
        <v>1290</v>
      </c>
      <c r="D1234" t="s">
        <v>1327</v>
      </c>
      <c r="E1234" t="s">
        <v>1291</v>
      </c>
      <c r="L1234">
        <v>4968.7931887733002</v>
      </c>
      <c r="M1234" t="s">
        <v>32</v>
      </c>
      <c r="N1234" t="s">
        <v>33</v>
      </c>
      <c r="O1234" t="s">
        <v>33</v>
      </c>
    </row>
    <row r="1235" spans="1:15" x14ac:dyDescent="0.2">
      <c r="A1235">
        <v>1996</v>
      </c>
      <c r="C1235" t="s">
        <v>1290</v>
      </c>
      <c r="D1235" t="s">
        <v>1328</v>
      </c>
      <c r="E1235" t="s">
        <v>1291</v>
      </c>
      <c r="L1235">
        <v>4873.2703040323404</v>
      </c>
      <c r="M1235" t="s">
        <v>35</v>
      </c>
      <c r="N1235" t="s">
        <v>33</v>
      </c>
      <c r="O1235" t="s">
        <v>33</v>
      </c>
    </row>
    <row r="1236" spans="1:15" x14ac:dyDescent="0.2">
      <c r="A1236">
        <v>1997</v>
      </c>
      <c r="B1236">
        <v>339</v>
      </c>
      <c r="C1236" t="s">
        <v>1290</v>
      </c>
      <c r="D1236" t="s">
        <v>1329</v>
      </c>
      <c r="E1236" t="s">
        <v>1291</v>
      </c>
      <c r="I1236" t="s">
        <v>32</v>
      </c>
      <c r="J1236" t="s">
        <v>33</v>
      </c>
      <c r="K1236" t="s">
        <v>33</v>
      </c>
      <c r="L1236">
        <v>4927.02998072832</v>
      </c>
      <c r="M1236" t="s">
        <v>32</v>
      </c>
      <c r="N1236" t="s">
        <v>33</v>
      </c>
      <c r="O1236" t="s">
        <v>33</v>
      </c>
    </row>
    <row r="1237" spans="1:15" x14ac:dyDescent="0.2">
      <c r="A1237">
        <v>1998</v>
      </c>
      <c r="B1237">
        <v>339</v>
      </c>
      <c r="C1237" t="s">
        <v>1290</v>
      </c>
      <c r="D1237" t="s">
        <v>1330</v>
      </c>
      <c r="E1237" t="s">
        <v>1291</v>
      </c>
      <c r="I1237" t="s">
        <v>32</v>
      </c>
      <c r="J1237" t="s">
        <v>33</v>
      </c>
      <c r="K1237" t="s">
        <v>33</v>
      </c>
      <c r="L1237">
        <v>4943.1608201978297</v>
      </c>
      <c r="M1237" t="s">
        <v>32</v>
      </c>
      <c r="N1237" t="s">
        <v>33</v>
      </c>
      <c r="O1237" t="s">
        <v>33</v>
      </c>
    </row>
    <row r="1238" spans="1:15" x14ac:dyDescent="0.2">
      <c r="A1238">
        <v>1999</v>
      </c>
      <c r="C1238" t="s">
        <v>1290</v>
      </c>
      <c r="D1238" t="s">
        <v>1331</v>
      </c>
      <c r="E1238" t="s">
        <v>1291</v>
      </c>
      <c r="L1238">
        <v>5206.6518428916797</v>
      </c>
      <c r="M1238" t="s">
        <v>32</v>
      </c>
      <c r="N1238" t="s">
        <v>33</v>
      </c>
      <c r="O1238" t="s">
        <v>33</v>
      </c>
    </row>
    <row r="1239" spans="1:15" x14ac:dyDescent="0.2">
      <c r="A1239">
        <v>2000</v>
      </c>
      <c r="B1239">
        <v>339</v>
      </c>
      <c r="C1239" t="s">
        <v>1290</v>
      </c>
      <c r="D1239" t="s">
        <v>1332</v>
      </c>
      <c r="E1239" t="s">
        <v>1291</v>
      </c>
      <c r="I1239" t="s">
        <v>404</v>
      </c>
      <c r="J1239" t="s">
        <v>33</v>
      </c>
      <c r="K1239" t="s">
        <v>33</v>
      </c>
      <c r="L1239">
        <v>5693.7414847575101</v>
      </c>
      <c r="M1239" t="s">
        <v>404</v>
      </c>
      <c r="N1239" t="s">
        <v>33</v>
      </c>
      <c r="O1239" t="s">
        <v>33</v>
      </c>
    </row>
    <row r="1240" spans="1:15" x14ac:dyDescent="0.2">
      <c r="A1240">
        <v>2001</v>
      </c>
      <c r="B1240">
        <v>339</v>
      </c>
      <c r="C1240" t="s">
        <v>1290</v>
      </c>
      <c r="D1240" t="s">
        <v>1333</v>
      </c>
      <c r="E1240" t="s">
        <v>1291</v>
      </c>
      <c r="I1240" t="s">
        <v>404</v>
      </c>
      <c r="J1240" t="s">
        <v>33</v>
      </c>
      <c r="K1240" t="s">
        <v>33</v>
      </c>
      <c r="L1240">
        <v>5795.3455310130703</v>
      </c>
      <c r="M1240" t="s">
        <v>404</v>
      </c>
      <c r="N1240" t="s">
        <v>33</v>
      </c>
      <c r="O1240" t="s">
        <v>33</v>
      </c>
    </row>
    <row r="1241" spans="1:15" x14ac:dyDescent="0.2">
      <c r="A1241">
        <v>2002</v>
      </c>
      <c r="B1241">
        <v>339</v>
      </c>
      <c r="C1241" t="s">
        <v>1290</v>
      </c>
      <c r="D1241" t="s">
        <v>1334</v>
      </c>
      <c r="E1241" t="s">
        <v>1291</v>
      </c>
      <c r="I1241" t="s">
        <v>404</v>
      </c>
      <c r="J1241" t="s">
        <v>33</v>
      </c>
      <c r="K1241" t="s">
        <v>33</v>
      </c>
      <c r="L1241">
        <v>5903.9789333193403</v>
      </c>
      <c r="M1241" t="s">
        <v>404</v>
      </c>
      <c r="N1241" t="s">
        <v>33</v>
      </c>
      <c r="O1241" t="s">
        <v>33</v>
      </c>
    </row>
    <row r="1242" spans="1:15" x14ac:dyDescent="0.2">
      <c r="A1242">
        <v>2003</v>
      </c>
      <c r="B1242">
        <v>339</v>
      </c>
      <c r="C1242" t="s">
        <v>1290</v>
      </c>
      <c r="D1242" t="s">
        <v>1335</v>
      </c>
      <c r="E1242" t="s">
        <v>1291</v>
      </c>
      <c r="I1242" t="s">
        <v>35</v>
      </c>
      <c r="J1242" t="s">
        <v>33</v>
      </c>
      <c r="K1242" t="s">
        <v>33</v>
      </c>
      <c r="L1242">
        <v>6259.0389156588599</v>
      </c>
      <c r="M1242" t="s">
        <v>35</v>
      </c>
      <c r="N1242" t="s">
        <v>33</v>
      </c>
      <c r="O1242" t="s">
        <v>33</v>
      </c>
    </row>
    <row r="1243" spans="1:15" x14ac:dyDescent="0.2">
      <c r="A1243">
        <v>2004</v>
      </c>
      <c r="C1243" t="s">
        <v>1290</v>
      </c>
      <c r="D1243" t="s">
        <v>1336</v>
      </c>
      <c r="E1243" t="s">
        <v>1291</v>
      </c>
      <c r="L1243">
        <v>6355.3995926359703</v>
      </c>
      <c r="M1243" t="s">
        <v>32</v>
      </c>
      <c r="N1243" t="s">
        <v>33</v>
      </c>
      <c r="O1243" t="s">
        <v>33</v>
      </c>
    </row>
    <row r="1244" spans="1:15" x14ac:dyDescent="0.2">
      <c r="A1244">
        <v>2005</v>
      </c>
      <c r="C1244" t="s">
        <v>1290</v>
      </c>
      <c r="D1244" t="s">
        <v>1337</v>
      </c>
      <c r="E1244" t="s">
        <v>1291</v>
      </c>
      <c r="L1244">
        <v>6305.3505602777605</v>
      </c>
      <c r="M1244" t="s">
        <v>35</v>
      </c>
      <c r="N1244" t="s">
        <v>33</v>
      </c>
      <c r="O1244" t="s">
        <v>33</v>
      </c>
    </row>
    <row r="1245" spans="1:15" x14ac:dyDescent="0.2">
      <c r="A1245">
        <v>2006</v>
      </c>
      <c r="B1245">
        <v>339</v>
      </c>
      <c r="C1245" t="s">
        <v>1290</v>
      </c>
      <c r="D1245" t="s">
        <v>1338</v>
      </c>
      <c r="E1245" t="s">
        <v>1291</v>
      </c>
      <c r="I1245" t="s">
        <v>32</v>
      </c>
      <c r="J1245" t="s">
        <v>33</v>
      </c>
      <c r="K1245" t="s">
        <v>33</v>
      </c>
      <c r="L1245">
        <v>6400.1814380451497</v>
      </c>
      <c r="M1245" t="s">
        <v>32</v>
      </c>
      <c r="N1245" t="s">
        <v>33</v>
      </c>
      <c r="O1245" t="s">
        <v>33</v>
      </c>
    </row>
    <row r="1246" spans="1:15" x14ac:dyDescent="0.2">
      <c r="A1246">
        <v>2007</v>
      </c>
      <c r="B1246">
        <v>339</v>
      </c>
      <c r="C1246" t="s">
        <v>1290</v>
      </c>
      <c r="D1246" t="s">
        <v>1339</v>
      </c>
      <c r="E1246" t="s">
        <v>1291</v>
      </c>
      <c r="I1246" t="s">
        <v>32</v>
      </c>
      <c r="J1246" t="s">
        <v>33</v>
      </c>
      <c r="K1246" t="s">
        <v>33</v>
      </c>
      <c r="L1246">
        <v>6421.9551379436998</v>
      </c>
      <c r="M1246" t="s">
        <v>32</v>
      </c>
      <c r="N1246" t="s">
        <v>33</v>
      </c>
      <c r="O1246" t="s">
        <v>33</v>
      </c>
    </row>
    <row r="1247" spans="1:15" x14ac:dyDescent="0.2">
      <c r="A1247">
        <v>2008</v>
      </c>
      <c r="B1247">
        <v>339</v>
      </c>
      <c r="C1247" t="s">
        <v>1290</v>
      </c>
      <c r="D1247" t="s">
        <v>1340</v>
      </c>
      <c r="E1247" t="s">
        <v>1291</v>
      </c>
      <c r="F1247">
        <v>973</v>
      </c>
      <c r="G1247" t="s">
        <v>682</v>
      </c>
      <c r="H1247" t="s">
        <v>683</v>
      </c>
      <c r="I1247" t="s">
        <v>32</v>
      </c>
      <c r="J1247" t="s">
        <v>33</v>
      </c>
      <c r="K1247" t="s">
        <v>33</v>
      </c>
      <c r="L1247">
        <v>6148.5228010579003</v>
      </c>
      <c r="M1247" t="s">
        <v>32</v>
      </c>
      <c r="N1247" t="s">
        <v>33</v>
      </c>
      <c r="O1247" t="s">
        <v>33</v>
      </c>
    </row>
    <row r="1248" spans="1:15" x14ac:dyDescent="0.2">
      <c r="A1248">
        <v>2009</v>
      </c>
      <c r="B1248">
        <v>339</v>
      </c>
      <c r="C1248" t="s">
        <v>1290</v>
      </c>
      <c r="D1248" t="s">
        <v>1341</v>
      </c>
      <c r="E1248" t="s">
        <v>1291</v>
      </c>
      <c r="F1248">
        <v>973</v>
      </c>
      <c r="G1248" t="s">
        <v>682</v>
      </c>
      <c r="H1248" t="s">
        <v>683</v>
      </c>
      <c r="I1248" t="s">
        <v>32</v>
      </c>
      <c r="J1248" t="s">
        <v>33</v>
      </c>
      <c r="K1248" t="s">
        <v>33</v>
      </c>
      <c r="L1248">
        <v>5955.1110384002604</v>
      </c>
      <c r="M1248" t="s">
        <v>32</v>
      </c>
      <c r="N1248" t="s">
        <v>33</v>
      </c>
      <c r="O1248" t="s">
        <v>33</v>
      </c>
    </row>
    <row r="1249" spans="1:15" x14ac:dyDescent="0.2">
      <c r="A1249">
        <v>2010</v>
      </c>
      <c r="C1249" t="s">
        <v>1290</v>
      </c>
      <c r="D1249" t="s">
        <v>1342</v>
      </c>
      <c r="E1249" t="s">
        <v>1291</v>
      </c>
      <c r="L1249">
        <v>5879.7333007255102</v>
      </c>
      <c r="M1249" t="s">
        <v>32</v>
      </c>
      <c r="N1249" t="s">
        <v>33</v>
      </c>
      <c r="O1249" t="s">
        <v>33</v>
      </c>
    </row>
    <row r="1250" spans="1:15" x14ac:dyDescent="0.2">
      <c r="A1250">
        <v>2011</v>
      </c>
      <c r="B1250">
        <v>339</v>
      </c>
      <c r="C1250" t="s">
        <v>1290</v>
      </c>
      <c r="D1250" t="s">
        <v>1343</v>
      </c>
      <c r="E1250" t="s">
        <v>1291</v>
      </c>
      <c r="F1250">
        <v>973</v>
      </c>
      <c r="G1250" t="s">
        <v>682</v>
      </c>
      <c r="H1250" t="s">
        <v>683</v>
      </c>
      <c r="I1250" t="s">
        <v>32</v>
      </c>
      <c r="J1250" t="s">
        <v>33</v>
      </c>
      <c r="K1250" t="s">
        <v>33</v>
      </c>
      <c r="L1250">
        <v>5742.6702058598403</v>
      </c>
      <c r="M1250" t="s">
        <v>32</v>
      </c>
      <c r="N1250" t="s">
        <v>33</v>
      </c>
      <c r="O1250" t="s">
        <v>33</v>
      </c>
    </row>
    <row r="1251" spans="1:15" x14ac:dyDescent="0.2">
      <c r="A1251">
        <v>2012</v>
      </c>
      <c r="B1251">
        <v>339</v>
      </c>
      <c r="C1251" t="s">
        <v>1290</v>
      </c>
      <c r="D1251" t="s">
        <v>1344</v>
      </c>
      <c r="E1251" t="s">
        <v>1291</v>
      </c>
      <c r="F1251">
        <v>973</v>
      </c>
      <c r="G1251" t="s">
        <v>682</v>
      </c>
      <c r="H1251" t="s">
        <v>683</v>
      </c>
      <c r="I1251" t="s">
        <v>32</v>
      </c>
      <c r="J1251" t="s">
        <v>33</v>
      </c>
      <c r="K1251" t="s">
        <v>33</v>
      </c>
      <c r="L1251">
        <v>5831.1588479635502</v>
      </c>
      <c r="M1251" t="s">
        <v>32</v>
      </c>
      <c r="N1251" t="s">
        <v>33</v>
      </c>
      <c r="O1251" t="s">
        <v>33</v>
      </c>
    </row>
    <row r="1252" spans="1:15" x14ac:dyDescent="0.2">
      <c r="A1252">
        <v>2013</v>
      </c>
      <c r="B1252">
        <v>339</v>
      </c>
      <c r="C1252" t="s">
        <v>1290</v>
      </c>
      <c r="D1252" t="s">
        <v>1345</v>
      </c>
      <c r="E1252" t="s">
        <v>1291</v>
      </c>
      <c r="F1252">
        <v>973</v>
      </c>
      <c r="G1252" t="s">
        <v>682</v>
      </c>
      <c r="H1252" t="s">
        <v>683</v>
      </c>
      <c r="I1252" t="s">
        <v>32</v>
      </c>
      <c r="J1252" t="s">
        <v>33</v>
      </c>
      <c r="K1252" t="s">
        <v>33</v>
      </c>
      <c r="L1252">
        <v>5960.36040094912</v>
      </c>
      <c r="M1252" t="s">
        <v>32</v>
      </c>
      <c r="N1252" t="s">
        <v>33</v>
      </c>
      <c r="O1252" t="s">
        <v>33</v>
      </c>
    </row>
    <row r="1253" spans="1:15" x14ac:dyDescent="0.2">
      <c r="A1253">
        <v>2014</v>
      </c>
      <c r="B1253">
        <v>339</v>
      </c>
      <c r="C1253" t="s">
        <v>1290</v>
      </c>
      <c r="D1253" t="s">
        <v>1346</v>
      </c>
      <c r="E1253" t="s">
        <v>1291</v>
      </c>
      <c r="F1253">
        <v>973</v>
      </c>
      <c r="G1253" t="s">
        <v>682</v>
      </c>
      <c r="H1253" t="s">
        <v>683</v>
      </c>
      <c r="I1253" t="s">
        <v>32</v>
      </c>
      <c r="J1253" t="s">
        <v>33</v>
      </c>
      <c r="K1253" t="s">
        <v>33</v>
      </c>
      <c r="L1253">
        <v>6069.46147957835</v>
      </c>
      <c r="M1253" t="s">
        <v>32</v>
      </c>
      <c r="N1253" t="s">
        <v>33</v>
      </c>
      <c r="O1253" t="s">
        <v>33</v>
      </c>
    </row>
    <row r="1254" spans="1:15" x14ac:dyDescent="0.2">
      <c r="A1254">
        <v>2015</v>
      </c>
      <c r="C1254" t="s">
        <v>1290</v>
      </c>
      <c r="D1254" t="s">
        <v>1347</v>
      </c>
      <c r="E1254" t="s">
        <v>1291</v>
      </c>
      <c r="L1254">
        <v>6098.6000795897498</v>
      </c>
      <c r="M1254" t="s">
        <v>32</v>
      </c>
      <c r="N1254" t="s">
        <v>33</v>
      </c>
      <c r="O1254" t="s">
        <v>33</v>
      </c>
    </row>
    <row r="1255" spans="1:15" x14ac:dyDescent="0.2">
      <c r="A1255">
        <v>2016</v>
      </c>
      <c r="B1255">
        <v>339</v>
      </c>
      <c r="C1255" t="s">
        <v>1290</v>
      </c>
      <c r="D1255" t="s">
        <v>1348</v>
      </c>
      <c r="E1255" t="s">
        <v>1291</v>
      </c>
      <c r="F1255">
        <v>973</v>
      </c>
      <c r="G1255" t="s">
        <v>682</v>
      </c>
      <c r="H1255" t="s">
        <v>683</v>
      </c>
      <c r="I1255" t="s">
        <v>32</v>
      </c>
      <c r="J1255" t="s">
        <v>33</v>
      </c>
      <c r="K1255" t="s">
        <v>33</v>
      </c>
      <c r="L1255">
        <v>6024.8359453949597</v>
      </c>
      <c r="M1255" t="s">
        <v>32</v>
      </c>
      <c r="N1255" t="s">
        <v>33</v>
      </c>
      <c r="O1255" t="s">
        <v>33</v>
      </c>
    </row>
    <row r="1256" spans="1:15" x14ac:dyDescent="0.2">
      <c r="A1256">
        <v>2017</v>
      </c>
      <c r="B1256">
        <v>339</v>
      </c>
      <c r="C1256" t="s">
        <v>1290</v>
      </c>
      <c r="D1256" t="s">
        <v>1349</v>
      </c>
      <c r="E1256" t="s">
        <v>1291</v>
      </c>
      <c r="F1256">
        <v>973</v>
      </c>
      <c r="G1256" t="s">
        <v>682</v>
      </c>
      <c r="H1256" t="s">
        <v>683</v>
      </c>
      <c r="I1256" t="s">
        <v>32</v>
      </c>
      <c r="J1256" t="s">
        <v>33</v>
      </c>
      <c r="K1256" t="s">
        <v>33</v>
      </c>
      <c r="L1256">
        <v>5806.0654494425098</v>
      </c>
      <c r="M1256" t="s">
        <v>32</v>
      </c>
      <c r="N1256" t="s">
        <v>33</v>
      </c>
      <c r="O1256" t="s">
        <v>33</v>
      </c>
    </row>
    <row r="1257" spans="1:15" x14ac:dyDescent="0.2">
      <c r="A1257">
        <v>2018</v>
      </c>
      <c r="B1257">
        <v>339</v>
      </c>
      <c r="C1257" t="s">
        <v>1290</v>
      </c>
      <c r="D1257" t="s">
        <v>1350</v>
      </c>
      <c r="E1257" t="s">
        <v>1291</v>
      </c>
      <c r="F1257">
        <v>973</v>
      </c>
      <c r="G1257" t="s">
        <v>682</v>
      </c>
      <c r="H1257" t="s">
        <v>683</v>
      </c>
      <c r="I1257" t="s">
        <v>32</v>
      </c>
      <c r="J1257" t="s">
        <v>33</v>
      </c>
      <c r="K1257" t="s">
        <v>33</v>
      </c>
      <c r="L1257">
        <v>5756.8522488580902</v>
      </c>
      <c r="M1257" t="s">
        <v>32</v>
      </c>
      <c r="N1257" t="s">
        <v>33</v>
      </c>
      <c r="O1257" t="s">
        <v>33</v>
      </c>
    </row>
    <row r="1258" spans="1:15" x14ac:dyDescent="0.2">
      <c r="A1258">
        <v>2019</v>
      </c>
      <c r="B1258">
        <v>339</v>
      </c>
      <c r="C1258" t="s">
        <v>1290</v>
      </c>
      <c r="D1258" t="s">
        <v>1351</v>
      </c>
      <c r="E1258" t="s">
        <v>1291</v>
      </c>
      <c r="F1258">
        <v>973</v>
      </c>
      <c r="G1258" t="s">
        <v>682</v>
      </c>
      <c r="H1258" t="s">
        <v>683</v>
      </c>
      <c r="I1258" t="s">
        <v>32</v>
      </c>
      <c r="J1258" t="s">
        <v>33</v>
      </c>
      <c r="K1258" t="s">
        <v>33</v>
      </c>
      <c r="L1258">
        <v>5907.3488723891596</v>
      </c>
      <c r="M1258" t="s">
        <v>32</v>
      </c>
      <c r="N1258" t="s">
        <v>33</v>
      </c>
      <c r="O1258" t="s">
        <v>33</v>
      </c>
    </row>
    <row r="1259" spans="1:15" x14ac:dyDescent="0.2">
      <c r="A1259">
        <v>2020</v>
      </c>
      <c r="C1259" t="s">
        <v>1290</v>
      </c>
      <c r="D1259" t="s">
        <v>1352</v>
      </c>
      <c r="E1259" t="s">
        <v>1291</v>
      </c>
      <c r="L1259">
        <v>4957.9438679114101</v>
      </c>
      <c r="M1259" t="s">
        <v>32</v>
      </c>
      <c r="N1259" t="s">
        <v>33</v>
      </c>
      <c r="O1259" t="s">
        <v>33</v>
      </c>
    </row>
    <row r="1260" spans="1:15" x14ac:dyDescent="0.2">
      <c r="A1260">
        <v>2021</v>
      </c>
      <c r="C1260" t="s">
        <v>1290</v>
      </c>
      <c r="D1260" t="s">
        <v>1353</v>
      </c>
      <c r="E1260" t="s">
        <v>1291</v>
      </c>
      <c r="L1260">
        <v>5768.9083878411602</v>
      </c>
      <c r="M1260" t="s">
        <v>32</v>
      </c>
      <c r="N1260" t="s">
        <v>33</v>
      </c>
      <c r="O1260" t="s">
        <v>33</v>
      </c>
    </row>
    <row r="1261" spans="1:15" x14ac:dyDescent="0.2">
      <c r="A1261">
        <v>2022</v>
      </c>
      <c r="C1261" t="s">
        <v>1290</v>
      </c>
      <c r="D1261" t="s">
        <v>1354</v>
      </c>
      <c r="E1261" t="s">
        <v>1291</v>
      </c>
      <c r="L1261">
        <v>6191.6628374679503</v>
      </c>
    </row>
    <row r="1262" spans="1:15" x14ac:dyDescent="0.2">
      <c r="A1262">
        <v>1960</v>
      </c>
      <c r="C1262" t="s">
        <v>1355</v>
      </c>
      <c r="D1262" t="s">
        <v>1357</v>
      </c>
      <c r="E1262" t="s">
        <v>1356</v>
      </c>
      <c r="L1262">
        <v>657.21894149188995</v>
      </c>
    </row>
    <row r="1263" spans="1:15" x14ac:dyDescent="0.2">
      <c r="A1263">
        <v>1961</v>
      </c>
      <c r="C1263" t="s">
        <v>1355</v>
      </c>
      <c r="D1263" t="s">
        <v>1358</v>
      </c>
      <c r="E1263" t="s">
        <v>1356</v>
      </c>
      <c r="L1263">
        <v>667.51970860440895</v>
      </c>
    </row>
    <row r="1264" spans="1:15" x14ac:dyDescent="0.2">
      <c r="A1264">
        <v>1962</v>
      </c>
      <c r="C1264" t="s">
        <v>1355</v>
      </c>
      <c r="D1264" t="s">
        <v>1359</v>
      </c>
      <c r="E1264" t="s">
        <v>1356</v>
      </c>
      <c r="L1264">
        <v>634.18593300289797</v>
      </c>
    </row>
    <row r="1265" spans="1:15" x14ac:dyDescent="0.2">
      <c r="A1265">
        <v>1963</v>
      </c>
      <c r="C1265" t="s">
        <v>1355</v>
      </c>
      <c r="D1265" t="s">
        <v>1360</v>
      </c>
      <c r="E1265" t="s">
        <v>1356</v>
      </c>
      <c r="L1265">
        <v>652.90895984986105</v>
      </c>
    </row>
    <row r="1266" spans="1:15" x14ac:dyDescent="0.2">
      <c r="A1266">
        <v>1964</v>
      </c>
      <c r="C1266" t="s">
        <v>1355</v>
      </c>
      <c r="D1266" t="s">
        <v>1361</v>
      </c>
      <c r="E1266" t="s">
        <v>1356</v>
      </c>
      <c r="L1266">
        <v>684.00687903367304</v>
      </c>
    </row>
    <row r="1267" spans="1:15" x14ac:dyDescent="0.2">
      <c r="A1267">
        <v>1965</v>
      </c>
      <c r="C1267" t="s">
        <v>1355</v>
      </c>
      <c r="D1267" t="s">
        <v>1362</v>
      </c>
      <c r="E1267" t="s">
        <v>1356</v>
      </c>
      <c r="L1267">
        <v>706.99567587547097</v>
      </c>
    </row>
    <row r="1268" spans="1:15" x14ac:dyDescent="0.2">
      <c r="A1268">
        <v>1966</v>
      </c>
      <c r="C1268" t="s">
        <v>1355</v>
      </c>
      <c r="D1268" t="s">
        <v>1363</v>
      </c>
      <c r="E1268" t="s">
        <v>1356</v>
      </c>
      <c r="L1268">
        <v>718.41224185691897</v>
      </c>
    </row>
    <row r="1269" spans="1:15" x14ac:dyDescent="0.2">
      <c r="A1269">
        <v>1967</v>
      </c>
      <c r="C1269" t="s">
        <v>1355</v>
      </c>
      <c r="D1269" t="s">
        <v>1364</v>
      </c>
      <c r="E1269" t="s">
        <v>1356</v>
      </c>
      <c r="L1269">
        <v>712.09036099358195</v>
      </c>
    </row>
    <row r="1270" spans="1:15" x14ac:dyDescent="0.2">
      <c r="A1270">
        <v>1968</v>
      </c>
      <c r="C1270" t="s">
        <v>1355</v>
      </c>
      <c r="D1270" t="s">
        <v>1365</v>
      </c>
      <c r="E1270" t="s">
        <v>1356</v>
      </c>
      <c r="L1270">
        <v>724.801236685871</v>
      </c>
    </row>
    <row r="1271" spans="1:15" x14ac:dyDescent="0.2">
      <c r="A1271">
        <v>1969</v>
      </c>
      <c r="C1271" t="s">
        <v>1355</v>
      </c>
      <c r="D1271" t="s">
        <v>1366</v>
      </c>
      <c r="E1271" t="s">
        <v>1356</v>
      </c>
      <c r="L1271">
        <v>730.56174685548797</v>
      </c>
    </row>
    <row r="1272" spans="1:15" x14ac:dyDescent="0.2">
      <c r="A1272">
        <v>1970</v>
      </c>
      <c r="C1272" t="s">
        <v>1355</v>
      </c>
      <c r="D1272" t="s">
        <v>1367</v>
      </c>
      <c r="E1272" t="s">
        <v>1356</v>
      </c>
      <c r="L1272">
        <v>730.523347660338</v>
      </c>
    </row>
    <row r="1273" spans="1:15" x14ac:dyDescent="0.2">
      <c r="A1273">
        <v>1971</v>
      </c>
      <c r="C1273" t="s">
        <v>1355</v>
      </c>
      <c r="D1273" t="s">
        <v>1368</v>
      </c>
      <c r="E1273" t="s">
        <v>1356</v>
      </c>
      <c r="L1273">
        <v>704.45810304377596</v>
      </c>
    </row>
    <row r="1274" spans="1:15" x14ac:dyDescent="0.2">
      <c r="A1274">
        <v>1972</v>
      </c>
      <c r="C1274" t="s">
        <v>1355</v>
      </c>
      <c r="D1274" t="s">
        <v>1369</v>
      </c>
      <c r="E1274" t="s">
        <v>1356</v>
      </c>
      <c r="L1274">
        <v>733.57098436038996</v>
      </c>
    </row>
    <row r="1275" spans="1:15" x14ac:dyDescent="0.2">
      <c r="A1275">
        <v>1973</v>
      </c>
      <c r="C1275" t="s">
        <v>1355</v>
      </c>
      <c r="D1275" t="s">
        <v>1370</v>
      </c>
      <c r="E1275" t="s">
        <v>1356</v>
      </c>
      <c r="L1275">
        <v>744.02881080475504</v>
      </c>
    </row>
    <row r="1276" spans="1:15" x14ac:dyDescent="0.2">
      <c r="A1276">
        <v>1974</v>
      </c>
      <c r="C1276" t="s">
        <v>1355</v>
      </c>
      <c r="D1276" t="s">
        <v>1371</v>
      </c>
      <c r="E1276" t="s">
        <v>1356</v>
      </c>
      <c r="L1276">
        <v>751.66371857279796</v>
      </c>
      <c r="M1276" t="s">
        <v>35</v>
      </c>
      <c r="N1276" t="s">
        <v>33</v>
      </c>
      <c r="O1276" t="s">
        <v>33</v>
      </c>
    </row>
    <row r="1277" spans="1:15" x14ac:dyDescent="0.2">
      <c r="A1277">
        <v>1975</v>
      </c>
      <c r="C1277" t="s">
        <v>1355</v>
      </c>
      <c r="D1277" t="s">
        <v>1372</v>
      </c>
      <c r="E1277" t="s">
        <v>1356</v>
      </c>
      <c r="L1277">
        <v>698.48515074188299</v>
      </c>
      <c r="M1277" t="s">
        <v>32</v>
      </c>
      <c r="N1277" t="s">
        <v>33</v>
      </c>
      <c r="O1277" t="s">
        <v>33</v>
      </c>
    </row>
    <row r="1278" spans="1:15" x14ac:dyDescent="0.2">
      <c r="A1278">
        <v>1976</v>
      </c>
      <c r="C1278" t="s">
        <v>1355</v>
      </c>
      <c r="D1278" t="s">
        <v>1373</v>
      </c>
      <c r="E1278" t="s">
        <v>1356</v>
      </c>
      <c r="L1278">
        <v>688.03990969576398</v>
      </c>
      <c r="M1278" t="s">
        <v>35</v>
      </c>
      <c r="N1278" t="s">
        <v>33</v>
      </c>
      <c r="O1278" t="s">
        <v>33</v>
      </c>
    </row>
    <row r="1279" spans="1:15" x14ac:dyDescent="0.2">
      <c r="A1279">
        <v>1977</v>
      </c>
      <c r="C1279" t="s">
        <v>1355</v>
      </c>
      <c r="D1279" t="s">
        <v>1374</v>
      </c>
      <c r="E1279" t="s">
        <v>1356</v>
      </c>
      <c r="L1279">
        <v>704.78786250498899</v>
      </c>
      <c r="M1279" t="s">
        <v>35</v>
      </c>
      <c r="N1279" t="s">
        <v>33</v>
      </c>
      <c r="O1279" t="s">
        <v>33</v>
      </c>
    </row>
    <row r="1280" spans="1:15" x14ac:dyDescent="0.2">
      <c r="A1280">
        <v>1978</v>
      </c>
      <c r="C1280" t="s">
        <v>1355</v>
      </c>
      <c r="D1280" t="s">
        <v>1375</v>
      </c>
      <c r="E1280" t="s">
        <v>1356</v>
      </c>
      <c r="L1280">
        <v>695.880995411095</v>
      </c>
      <c r="M1280" t="s">
        <v>404</v>
      </c>
      <c r="N1280" t="s">
        <v>33</v>
      </c>
      <c r="O1280" t="s">
        <v>33</v>
      </c>
    </row>
    <row r="1281" spans="1:15" x14ac:dyDescent="0.2">
      <c r="A1281">
        <v>1979</v>
      </c>
      <c r="C1281" t="s">
        <v>1355</v>
      </c>
      <c r="D1281" t="s">
        <v>1376</v>
      </c>
      <c r="E1281" t="s">
        <v>1356</v>
      </c>
      <c r="L1281">
        <v>722.39949635171899</v>
      </c>
      <c r="M1281" t="s">
        <v>35</v>
      </c>
      <c r="N1281" t="s">
        <v>33</v>
      </c>
      <c r="O1281" t="s">
        <v>33</v>
      </c>
    </row>
    <row r="1282" spans="1:15" x14ac:dyDescent="0.2">
      <c r="A1282">
        <v>1980</v>
      </c>
      <c r="C1282" t="s">
        <v>1355</v>
      </c>
      <c r="D1282" t="s">
        <v>1377</v>
      </c>
      <c r="E1282" t="s">
        <v>1356</v>
      </c>
      <c r="L1282">
        <v>750.96000687506898</v>
      </c>
      <c r="M1282" t="s">
        <v>404</v>
      </c>
      <c r="N1282" t="s">
        <v>33</v>
      </c>
      <c r="O1282" t="s">
        <v>33</v>
      </c>
    </row>
    <row r="1283" spans="1:15" x14ac:dyDescent="0.2">
      <c r="A1283">
        <v>1981</v>
      </c>
      <c r="C1283" t="s">
        <v>1355</v>
      </c>
      <c r="D1283" t="s">
        <v>1378</v>
      </c>
      <c r="E1283" t="s">
        <v>1356</v>
      </c>
      <c r="L1283">
        <v>803.16508404543504</v>
      </c>
      <c r="M1283" t="s">
        <v>35</v>
      </c>
      <c r="N1283" t="s">
        <v>33</v>
      </c>
      <c r="O1283" t="s">
        <v>33</v>
      </c>
    </row>
    <row r="1284" spans="1:15" x14ac:dyDescent="0.2">
      <c r="A1284">
        <v>1982</v>
      </c>
      <c r="C1284" t="s">
        <v>1355</v>
      </c>
      <c r="D1284" t="s">
        <v>1379</v>
      </c>
      <c r="E1284" t="s">
        <v>1356</v>
      </c>
      <c r="L1284">
        <v>798.26823951730796</v>
      </c>
      <c r="M1284" t="s">
        <v>35</v>
      </c>
      <c r="N1284" t="s">
        <v>33</v>
      </c>
      <c r="O1284" t="s">
        <v>33</v>
      </c>
    </row>
    <row r="1285" spans="1:15" x14ac:dyDescent="0.2">
      <c r="A1285">
        <v>1983</v>
      </c>
      <c r="C1285" t="s">
        <v>1355</v>
      </c>
      <c r="D1285" t="s">
        <v>1380</v>
      </c>
      <c r="E1285" t="s">
        <v>1356</v>
      </c>
      <c r="L1285">
        <v>742.11932717087495</v>
      </c>
      <c r="M1285" t="s">
        <v>35</v>
      </c>
      <c r="N1285" t="s">
        <v>33</v>
      </c>
      <c r="O1285" t="s">
        <v>33</v>
      </c>
    </row>
    <row r="1286" spans="1:15" x14ac:dyDescent="0.2">
      <c r="A1286">
        <v>1984</v>
      </c>
      <c r="C1286" t="s">
        <v>1355</v>
      </c>
      <c r="D1286" t="s">
        <v>1381</v>
      </c>
      <c r="E1286" t="s">
        <v>1356</v>
      </c>
      <c r="L1286">
        <v>778.29144834277201</v>
      </c>
      <c r="M1286" t="s">
        <v>35</v>
      </c>
      <c r="N1286" t="s">
        <v>33</v>
      </c>
      <c r="O1286" t="s">
        <v>33</v>
      </c>
    </row>
    <row r="1287" spans="1:15" x14ac:dyDescent="0.2">
      <c r="A1287">
        <v>1985</v>
      </c>
      <c r="C1287" t="s">
        <v>1355</v>
      </c>
      <c r="D1287" t="s">
        <v>1382</v>
      </c>
      <c r="E1287" t="s">
        <v>1356</v>
      </c>
      <c r="L1287">
        <v>812.94832028920405</v>
      </c>
      <c r="M1287" t="s">
        <v>35</v>
      </c>
      <c r="N1287" t="s">
        <v>33</v>
      </c>
      <c r="O1287" t="s">
        <v>33</v>
      </c>
    </row>
    <row r="1288" spans="1:15" x14ac:dyDescent="0.2">
      <c r="A1288">
        <v>1986</v>
      </c>
      <c r="C1288" t="s">
        <v>1355</v>
      </c>
      <c r="D1288" t="s">
        <v>1383</v>
      </c>
      <c r="E1288" t="s">
        <v>1356</v>
      </c>
      <c r="L1288">
        <v>806.54043386471506</v>
      </c>
      <c r="M1288" t="s">
        <v>35</v>
      </c>
      <c r="N1288" t="s">
        <v>33</v>
      </c>
      <c r="O1288" t="s">
        <v>33</v>
      </c>
    </row>
    <row r="1289" spans="1:15" x14ac:dyDescent="0.2">
      <c r="A1289">
        <v>1987</v>
      </c>
      <c r="C1289" t="s">
        <v>1355</v>
      </c>
      <c r="D1289" t="s">
        <v>1384</v>
      </c>
      <c r="E1289" t="s">
        <v>1356</v>
      </c>
      <c r="L1289">
        <v>771.16115541052704</v>
      </c>
      <c r="M1289" t="s">
        <v>35</v>
      </c>
      <c r="N1289" t="s">
        <v>33</v>
      </c>
      <c r="O1289" t="s">
        <v>33</v>
      </c>
    </row>
    <row r="1290" spans="1:15" x14ac:dyDescent="0.2">
      <c r="A1290">
        <v>1988</v>
      </c>
      <c r="C1290" t="s">
        <v>1355</v>
      </c>
      <c r="D1290" t="s">
        <v>1385</v>
      </c>
      <c r="E1290" t="s">
        <v>1356</v>
      </c>
      <c r="L1290">
        <v>773.84697442505603</v>
      </c>
      <c r="M1290" t="s">
        <v>404</v>
      </c>
      <c r="N1290" t="s">
        <v>33</v>
      </c>
      <c r="O1290" t="s">
        <v>33</v>
      </c>
    </row>
    <row r="1291" spans="1:15" x14ac:dyDescent="0.2">
      <c r="A1291">
        <v>1989</v>
      </c>
      <c r="C1291" t="s">
        <v>1355</v>
      </c>
      <c r="D1291" t="s">
        <v>1386</v>
      </c>
      <c r="E1291" t="s">
        <v>1356</v>
      </c>
      <c r="L1291">
        <v>729.40878401893701</v>
      </c>
      <c r="M1291" t="s">
        <v>35</v>
      </c>
      <c r="N1291" t="s">
        <v>33</v>
      </c>
      <c r="O1291" t="s">
        <v>33</v>
      </c>
    </row>
    <row r="1292" spans="1:15" x14ac:dyDescent="0.2">
      <c r="A1292">
        <v>1990</v>
      </c>
      <c r="B1292">
        <v>638</v>
      </c>
      <c r="C1292" t="s">
        <v>1355</v>
      </c>
      <c r="D1292" t="s">
        <v>1387</v>
      </c>
      <c r="E1292" t="s">
        <v>1356</v>
      </c>
      <c r="I1292" t="s">
        <v>32</v>
      </c>
      <c r="J1292" t="s">
        <v>33</v>
      </c>
      <c r="K1292" t="s">
        <v>33</v>
      </c>
      <c r="L1292">
        <v>771.07586396535203</v>
      </c>
      <c r="M1292" t="s">
        <v>32</v>
      </c>
      <c r="N1292" t="s">
        <v>33</v>
      </c>
      <c r="O1292" t="s">
        <v>33</v>
      </c>
    </row>
    <row r="1293" spans="1:15" x14ac:dyDescent="0.2">
      <c r="A1293">
        <v>1991</v>
      </c>
      <c r="C1293" t="s">
        <v>1355</v>
      </c>
      <c r="D1293" t="s">
        <v>1388</v>
      </c>
      <c r="E1293" t="s">
        <v>1356</v>
      </c>
      <c r="L1293">
        <v>779.42330901906996</v>
      </c>
      <c r="M1293" t="s">
        <v>32</v>
      </c>
      <c r="N1293" t="s">
        <v>33</v>
      </c>
      <c r="O1293" t="s">
        <v>33</v>
      </c>
    </row>
    <row r="1294" spans="1:15" x14ac:dyDescent="0.2">
      <c r="A1294">
        <v>1992</v>
      </c>
      <c r="C1294" t="s">
        <v>1355</v>
      </c>
      <c r="D1294" t="s">
        <v>1389</v>
      </c>
      <c r="E1294" t="s">
        <v>1356</v>
      </c>
      <c r="L1294">
        <v>778.25526821028598</v>
      </c>
      <c r="M1294" t="s">
        <v>32</v>
      </c>
      <c r="N1294" t="s">
        <v>33</v>
      </c>
      <c r="O1294" t="s">
        <v>33</v>
      </c>
    </row>
    <row r="1295" spans="1:15" x14ac:dyDescent="0.2">
      <c r="A1295">
        <v>1993</v>
      </c>
      <c r="C1295" t="s">
        <v>1355</v>
      </c>
      <c r="D1295" t="s">
        <v>1390</v>
      </c>
      <c r="E1295" t="s">
        <v>1356</v>
      </c>
      <c r="L1295">
        <v>787.819118694944</v>
      </c>
      <c r="M1295" t="s">
        <v>32</v>
      </c>
      <c r="N1295" t="s">
        <v>33</v>
      </c>
      <c r="O1295" t="s">
        <v>33</v>
      </c>
    </row>
    <row r="1296" spans="1:15" x14ac:dyDescent="0.2">
      <c r="A1296">
        <v>1994</v>
      </c>
      <c r="B1296">
        <v>638</v>
      </c>
      <c r="C1296" t="s">
        <v>1355</v>
      </c>
      <c r="D1296" t="s">
        <v>1391</v>
      </c>
      <c r="E1296" t="s">
        <v>1356</v>
      </c>
      <c r="I1296" t="s">
        <v>402</v>
      </c>
      <c r="J1296" t="s">
        <v>45</v>
      </c>
      <c r="K1296" t="s">
        <v>44</v>
      </c>
      <c r="L1296">
        <v>774.26292187182196</v>
      </c>
      <c r="M1296" t="s">
        <v>402</v>
      </c>
      <c r="N1296" t="s">
        <v>44</v>
      </c>
      <c r="O1296" t="s">
        <v>45</v>
      </c>
    </row>
    <row r="1297" spans="1:15" x14ac:dyDescent="0.2">
      <c r="A1297">
        <v>1995</v>
      </c>
      <c r="B1297">
        <v>638</v>
      </c>
      <c r="C1297" t="s">
        <v>1355</v>
      </c>
      <c r="D1297" t="s">
        <v>1392</v>
      </c>
      <c r="E1297" t="s">
        <v>1356</v>
      </c>
      <c r="I1297" t="s">
        <v>35</v>
      </c>
      <c r="J1297" t="s">
        <v>33</v>
      </c>
      <c r="K1297" t="s">
        <v>33</v>
      </c>
      <c r="L1297">
        <v>804.35033297336497</v>
      </c>
      <c r="M1297" t="s">
        <v>35</v>
      </c>
      <c r="N1297" t="s">
        <v>33</v>
      </c>
      <c r="O1297" t="s">
        <v>33</v>
      </c>
    </row>
    <row r="1298" spans="1:15" x14ac:dyDescent="0.2">
      <c r="A1298">
        <v>1996</v>
      </c>
      <c r="B1298">
        <v>638</v>
      </c>
      <c r="C1298" t="s">
        <v>1355</v>
      </c>
      <c r="D1298" t="s">
        <v>1393</v>
      </c>
      <c r="E1298" t="s">
        <v>1356</v>
      </c>
      <c r="I1298" t="s">
        <v>35</v>
      </c>
      <c r="J1298" t="s">
        <v>33</v>
      </c>
      <c r="K1298" t="s">
        <v>33</v>
      </c>
      <c r="L1298">
        <v>817.84973517872197</v>
      </c>
      <c r="M1298" t="s">
        <v>35</v>
      </c>
      <c r="N1298" t="s">
        <v>33</v>
      </c>
      <c r="O1298" t="s">
        <v>33</v>
      </c>
    </row>
    <row r="1299" spans="1:15" x14ac:dyDescent="0.2">
      <c r="A1299">
        <v>1997</v>
      </c>
      <c r="C1299" t="s">
        <v>1355</v>
      </c>
      <c r="D1299" t="s">
        <v>1394</v>
      </c>
      <c r="E1299" t="s">
        <v>1356</v>
      </c>
      <c r="L1299">
        <v>839.95169666446202</v>
      </c>
      <c r="M1299" t="s">
        <v>35</v>
      </c>
      <c r="N1299" t="s">
        <v>33</v>
      </c>
      <c r="O1299" t="s">
        <v>33</v>
      </c>
    </row>
    <row r="1300" spans="1:15" x14ac:dyDescent="0.2">
      <c r="A1300">
        <v>1998</v>
      </c>
      <c r="B1300">
        <v>638</v>
      </c>
      <c r="C1300" t="s">
        <v>1355</v>
      </c>
      <c r="D1300" t="s">
        <v>1395</v>
      </c>
      <c r="E1300" t="s">
        <v>1356</v>
      </c>
      <c r="I1300" t="s">
        <v>35</v>
      </c>
      <c r="J1300" t="s">
        <v>33</v>
      </c>
      <c r="K1300" t="s">
        <v>33</v>
      </c>
      <c r="L1300">
        <v>847.07448747290005</v>
      </c>
      <c r="M1300" t="s">
        <v>35</v>
      </c>
      <c r="N1300" t="s">
        <v>33</v>
      </c>
      <c r="O1300" t="s">
        <v>33</v>
      </c>
    </row>
    <row r="1301" spans="1:15" x14ac:dyDescent="0.2">
      <c r="A1301">
        <v>1999</v>
      </c>
      <c r="C1301" t="s">
        <v>1355</v>
      </c>
      <c r="D1301" t="s">
        <v>1396</v>
      </c>
      <c r="E1301" t="s">
        <v>1356</v>
      </c>
      <c r="L1301">
        <v>865.452562467544</v>
      </c>
      <c r="M1301" t="s">
        <v>404</v>
      </c>
      <c r="N1301" t="s">
        <v>33</v>
      </c>
      <c r="O1301" t="s">
        <v>33</v>
      </c>
    </row>
    <row r="1302" spans="1:15" x14ac:dyDescent="0.2">
      <c r="A1302">
        <v>2000</v>
      </c>
      <c r="B1302">
        <v>638</v>
      </c>
      <c r="C1302" t="s">
        <v>1355</v>
      </c>
      <c r="D1302" t="s">
        <v>1397</v>
      </c>
      <c r="E1302" t="s">
        <v>1356</v>
      </c>
      <c r="I1302" t="s">
        <v>35</v>
      </c>
      <c r="J1302" t="s">
        <v>33</v>
      </c>
      <c r="K1302" t="s">
        <v>33</v>
      </c>
      <c r="L1302">
        <v>888.73018463044104</v>
      </c>
      <c r="M1302" t="s">
        <v>35</v>
      </c>
      <c r="N1302" t="s">
        <v>33</v>
      </c>
      <c r="O1302" t="s">
        <v>33</v>
      </c>
    </row>
    <row r="1303" spans="1:15" x14ac:dyDescent="0.2">
      <c r="A1303">
        <v>2001</v>
      </c>
      <c r="B1303">
        <v>638</v>
      </c>
      <c r="C1303" t="s">
        <v>1355</v>
      </c>
      <c r="D1303" t="s">
        <v>1398</v>
      </c>
      <c r="E1303" t="s">
        <v>1356</v>
      </c>
      <c r="I1303" t="s">
        <v>32</v>
      </c>
      <c r="J1303" t="s">
        <v>33</v>
      </c>
      <c r="K1303" t="s">
        <v>33</v>
      </c>
      <c r="L1303">
        <v>908.347702993908</v>
      </c>
      <c r="M1303" t="s">
        <v>32</v>
      </c>
      <c r="N1303" t="s">
        <v>33</v>
      </c>
      <c r="O1303" t="s">
        <v>33</v>
      </c>
    </row>
    <row r="1304" spans="1:15" x14ac:dyDescent="0.2">
      <c r="A1304">
        <v>2002</v>
      </c>
      <c r="C1304" t="s">
        <v>1355</v>
      </c>
      <c r="D1304" t="s">
        <v>1399</v>
      </c>
      <c r="E1304" t="s">
        <v>1356</v>
      </c>
      <c r="L1304">
        <v>922.41763873989601</v>
      </c>
      <c r="M1304" t="s">
        <v>32</v>
      </c>
      <c r="N1304" t="s">
        <v>33</v>
      </c>
      <c r="O1304" t="s">
        <v>33</v>
      </c>
    </row>
    <row r="1305" spans="1:15" x14ac:dyDescent="0.2">
      <c r="A1305">
        <v>2003</v>
      </c>
      <c r="B1305">
        <v>638</v>
      </c>
      <c r="C1305" t="s">
        <v>1355</v>
      </c>
      <c r="D1305" t="s">
        <v>1400</v>
      </c>
      <c r="E1305" t="s">
        <v>1356</v>
      </c>
      <c r="I1305" t="s">
        <v>404</v>
      </c>
      <c r="J1305" t="s">
        <v>33</v>
      </c>
      <c r="K1305" t="s">
        <v>33</v>
      </c>
      <c r="L1305">
        <v>925.84926113735798</v>
      </c>
      <c r="M1305" t="s">
        <v>404</v>
      </c>
      <c r="N1305" t="s">
        <v>33</v>
      </c>
      <c r="O1305" t="s">
        <v>33</v>
      </c>
    </row>
    <row r="1306" spans="1:15" x14ac:dyDescent="0.2">
      <c r="A1306">
        <v>2004</v>
      </c>
      <c r="B1306">
        <v>638</v>
      </c>
      <c r="C1306" t="s">
        <v>1355</v>
      </c>
      <c r="D1306" t="s">
        <v>1401</v>
      </c>
      <c r="E1306" t="s">
        <v>1356</v>
      </c>
      <c r="I1306" t="s">
        <v>35</v>
      </c>
      <c r="J1306" t="s">
        <v>33</v>
      </c>
      <c r="K1306" t="s">
        <v>33</v>
      </c>
      <c r="L1306">
        <v>938.03817811008298</v>
      </c>
      <c r="M1306" t="s">
        <v>35</v>
      </c>
      <c r="N1306" t="s">
        <v>33</v>
      </c>
      <c r="O1306" t="s">
        <v>33</v>
      </c>
    </row>
    <row r="1307" spans="1:15" x14ac:dyDescent="0.2">
      <c r="A1307">
        <v>2005</v>
      </c>
      <c r="C1307" t="s">
        <v>1355</v>
      </c>
      <c r="D1307" t="s">
        <v>1402</v>
      </c>
      <c r="E1307" t="s">
        <v>1356</v>
      </c>
      <c r="L1307">
        <v>924.26952408512796</v>
      </c>
      <c r="M1307" t="s">
        <v>32</v>
      </c>
      <c r="N1307" t="s">
        <v>33</v>
      </c>
      <c r="O1307" t="s">
        <v>33</v>
      </c>
    </row>
    <row r="1308" spans="1:15" x14ac:dyDescent="0.2">
      <c r="A1308">
        <v>2006</v>
      </c>
      <c r="C1308" t="s">
        <v>1355</v>
      </c>
      <c r="D1308" t="s">
        <v>1403</v>
      </c>
      <c r="E1308" t="s">
        <v>1356</v>
      </c>
      <c r="L1308">
        <v>931.76914087974603</v>
      </c>
      <c r="M1308" t="s">
        <v>35</v>
      </c>
      <c r="N1308" t="s">
        <v>33</v>
      </c>
      <c r="O1308" t="s">
        <v>33</v>
      </c>
    </row>
    <row r="1309" spans="1:15" x14ac:dyDescent="0.2">
      <c r="A1309">
        <v>2007</v>
      </c>
      <c r="B1309">
        <v>638</v>
      </c>
      <c r="C1309" t="s">
        <v>1355</v>
      </c>
      <c r="D1309" t="s">
        <v>1404</v>
      </c>
      <c r="E1309" t="s">
        <v>1356</v>
      </c>
      <c r="I1309" t="s">
        <v>35</v>
      </c>
      <c r="J1309" t="s">
        <v>33</v>
      </c>
      <c r="K1309" t="s">
        <v>33</v>
      </c>
      <c r="L1309">
        <v>959.554993466459</v>
      </c>
      <c r="M1309" t="s">
        <v>35</v>
      </c>
      <c r="N1309" t="s">
        <v>33</v>
      </c>
      <c r="O1309" t="s">
        <v>33</v>
      </c>
    </row>
    <row r="1310" spans="1:15" x14ac:dyDescent="0.2">
      <c r="A1310">
        <v>2008</v>
      </c>
      <c r="B1310">
        <v>638</v>
      </c>
      <c r="C1310" t="s">
        <v>1355</v>
      </c>
      <c r="D1310" t="s">
        <v>1405</v>
      </c>
      <c r="E1310" t="s">
        <v>1356</v>
      </c>
      <c r="F1310">
        <v>973</v>
      </c>
      <c r="G1310" t="s">
        <v>682</v>
      </c>
      <c r="H1310" t="s">
        <v>683</v>
      </c>
      <c r="I1310" t="s">
        <v>32</v>
      </c>
      <c r="J1310" t="s">
        <v>33</v>
      </c>
      <c r="K1310" t="s">
        <v>33</v>
      </c>
      <c r="L1310">
        <v>977.30316318119799</v>
      </c>
      <c r="M1310" t="s">
        <v>32</v>
      </c>
      <c r="N1310" t="s">
        <v>33</v>
      </c>
      <c r="O1310" t="s">
        <v>33</v>
      </c>
    </row>
    <row r="1311" spans="1:15" x14ac:dyDescent="0.2">
      <c r="A1311">
        <v>2009</v>
      </c>
      <c r="B1311">
        <v>638</v>
      </c>
      <c r="C1311" t="s">
        <v>1355</v>
      </c>
      <c r="D1311" t="s">
        <v>1406</v>
      </c>
      <c r="E1311" t="s">
        <v>1356</v>
      </c>
      <c r="F1311">
        <v>973</v>
      </c>
      <c r="G1311" t="s">
        <v>682</v>
      </c>
      <c r="H1311" t="s">
        <v>683</v>
      </c>
      <c r="I1311" t="s">
        <v>35</v>
      </c>
      <c r="J1311" t="s">
        <v>33</v>
      </c>
      <c r="K1311" t="s">
        <v>33</v>
      </c>
      <c r="L1311">
        <v>970.96596893411902</v>
      </c>
      <c r="M1311" t="s">
        <v>35</v>
      </c>
      <c r="N1311" t="s">
        <v>33</v>
      </c>
      <c r="O1311" t="s">
        <v>33</v>
      </c>
    </row>
    <row r="1312" spans="1:15" x14ac:dyDescent="0.2">
      <c r="A1312">
        <v>2010</v>
      </c>
      <c r="C1312" t="s">
        <v>1355</v>
      </c>
      <c r="D1312" t="s">
        <v>1407</v>
      </c>
      <c r="E1312" t="s">
        <v>1356</v>
      </c>
      <c r="L1312">
        <v>962.81610952574897</v>
      </c>
      <c r="M1312" t="s">
        <v>32</v>
      </c>
      <c r="N1312" t="s">
        <v>33</v>
      </c>
      <c r="O1312" t="s">
        <v>33</v>
      </c>
    </row>
    <row r="1313" spans="1:15" x14ac:dyDescent="0.2">
      <c r="A1313">
        <v>2011</v>
      </c>
      <c r="C1313" t="s">
        <v>1355</v>
      </c>
      <c r="D1313" t="s">
        <v>1408</v>
      </c>
      <c r="E1313" t="s">
        <v>1356</v>
      </c>
      <c r="L1313">
        <v>962.74458969952502</v>
      </c>
      <c r="M1313" t="s">
        <v>32</v>
      </c>
      <c r="N1313" t="s">
        <v>33</v>
      </c>
      <c r="O1313" t="s">
        <v>33</v>
      </c>
    </row>
    <row r="1314" spans="1:15" x14ac:dyDescent="0.2">
      <c r="A1314">
        <v>2012</v>
      </c>
      <c r="C1314" t="s">
        <v>1355</v>
      </c>
      <c r="D1314" t="s">
        <v>1409</v>
      </c>
      <c r="E1314" t="s">
        <v>1356</v>
      </c>
      <c r="L1314">
        <v>980.07461321247501</v>
      </c>
      <c r="M1314" t="s">
        <v>32</v>
      </c>
      <c r="N1314" t="s">
        <v>33</v>
      </c>
      <c r="O1314" t="s">
        <v>33</v>
      </c>
    </row>
    <row r="1315" spans="1:15" x14ac:dyDescent="0.2">
      <c r="A1315">
        <v>2013</v>
      </c>
      <c r="B1315">
        <v>638</v>
      </c>
      <c r="C1315" t="s">
        <v>1355</v>
      </c>
      <c r="D1315" t="s">
        <v>1410</v>
      </c>
      <c r="E1315" t="s">
        <v>1356</v>
      </c>
      <c r="F1315">
        <v>973</v>
      </c>
      <c r="G1315" t="s">
        <v>682</v>
      </c>
      <c r="H1315" t="s">
        <v>683</v>
      </c>
      <c r="I1315" t="s">
        <v>32</v>
      </c>
      <c r="J1315" t="s">
        <v>33</v>
      </c>
      <c r="K1315" t="s">
        <v>33</v>
      </c>
      <c r="L1315">
        <v>1020.52823405078</v>
      </c>
      <c r="M1315" t="s">
        <v>32</v>
      </c>
      <c r="N1315" t="s">
        <v>33</v>
      </c>
      <c r="O1315" t="s">
        <v>33</v>
      </c>
    </row>
    <row r="1316" spans="1:15" x14ac:dyDescent="0.2">
      <c r="A1316">
        <v>2014</v>
      </c>
      <c r="C1316" t="s">
        <v>1355</v>
      </c>
      <c r="D1316" t="s">
        <v>1411</v>
      </c>
      <c r="E1316" t="s">
        <v>1356</v>
      </c>
      <c r="L1316">
        <v>1054.1087666098799</v>
      </c>
      <c r="M1316" t="s">
        <v>35</v>
      </c>
      <c r="N1316" t="s">
        <v>33</v>
      </c>
      <c r="O1316" t="s">
        <v>33</v>
      </c>
    </row>
    <row r="1317" spans="1:15" x14ac:dyDescent="0.2">
      <c r="A1317">
        <v>2015</v>
      </c>
      <c r="B1317">
        <v>638</v>
      </c>
      <c r="C1317" t="s">
        <v>1355</v>
      </c>
      <c r="D1317" t="s">
        <v>1412</v>
      </c>
      <c r="E1317" t="s">
        <v>1356</v>
      </c>
      <c r="F1317">
        <v>973</v>
      </c>
      <c r="G1317" t="s">
        <v>682</v>
      </c>
      <c r="H1317" t="s">
        <v>683</v>
      </c>
      <c r="I1317" t="s">
        <v>32</v>
      </c>
      <c r="J1317" t="s">
        <v>33</v>
      </c>
      <c r="K1317" t="s">
        <v>33</v>
      </c>
      <c r="L1317">
        <v>1041.65252315981</v>
      </c>
      <c r="M1317" t="s">
        <v>32</v>
      </c>
      <c r="N1317" t="s">
        <v>33</v>
      </c>
      <c r="O1317" t="s">
        <v>33</v>
      </c>
    </row>
    <row r="1318" spans="1:15" x14ac:dyDescent="0.2">
      <c r="A1318">
        <v>2016</v>
      </c>
      <c r="B1318">
        <v>638</v>
      </c>
      <c r="C1318" t="s">
        <v>1355</v>
      </c>
      <c r="D1318" t="s">
        <v>1413</v>
      </c>
      <c r="E1318" t="s">
        <v>1356</v>
      </c>
      <c r="F1318">
        <v>973</v>
      </c>
      <c r="G1318" t="s">
        <v>682</v>
      </c>
      <c r="H1318" t="s">
        <v>683</v>
      </c>
      <c r="I1318" t="s">
        <v>32</v>
      </c>
      <c r="J1318" t="s">
        <v>33</v>
      </c>
      <c r="K1318" t="s">
        <v>33</v>
      </c>
      <c r="L1318">
        <v>1045.15093657579</v>
      </c>
      <c r="M1318" t="s">
        <v>32</v>
      </c>
      <c r="N1318" t="s">
        <v>33</v>
      </c>
      <c r="O1318" t="s">
        <v>33</v>
      </c>
    </row>
    <row r="1319" spans="1:15" x14ac:dyDescent="0.2">
      <c r="A1319">
        <v>2017</v>
      </c>
      <c r="B1319">
        <v>638</v>
      </c>
      <c r="C1319" t="s">
        <v>1355</v>
      </c>
      <c r="D1319" t="s">
        <v>1414</v>
      </c>
      <c r="E1319" t="s">
        <v>1356</v>
      </c>
      <c r="F1319">
        <v>973</v>
      </c>
      <c r="G1319" t="s">
        <v>682</v>
      </c>
      <c r="H1319" t="s">
        <v>683</v>
      </c>
      <c r="I1319" t="s">
        <v>32</v>
      </c>
      <c r="J1319" t="s">
        <v>33</v>
      </c>
      <c r="K1319" t="s">
        <v>33</v>
      </c>
      <c r="L1319">
        <v>1072.36196622084</v>
      </c>
      <c r="M1319" t="s">
        <v>32</v>
      </c>
      <c r="N1319" t="s">
        <v>33</v>
      </c>
      <c r="O1319" t="s">
        <v>33</v>
      </c>
    </row>
    <row r="1320" spans="1:15" x14ac:dyDescent="0.2">
      <c r="A1320">
        <v>2018</v>
      </c>
      <c r="C1320" t="s">
        <v>1355</v>
      </c>
      <c r="D1320" t="s">
        <v>1415</v>
      </c>
      <c r="E1320" t="s">
        <v>1356</v>
      </c>
      <c r="L1320">
        <v>1111.2272474742299</v>
      </c>
      <c r="M1320" t="s">
        <v>32</v>
      </c>
      <c r="N1320" t="s">
        <v>33</v>
      </c>
      <c r="O1320" t="s">
        <v>33</v>
      </c>
    </row>
    <row r="1321" spans="1:15" x14ac:dyDescent="0.2">
      <c r="A1321">
        <v>2019</v>
      </c>
      <c r="B1321">
        <v>638</v>
      </c>
      <c r="C1321" t="s">
        <v>1355</v>
      </c>
      <c r="D1321" t="s">
        <v>1416</v>
      </c>
      <c r="E1321" t="s">
        <v>1356</v>
      </c>
      <c r="F1321">
        <v>973</v>
      </c>
      <c r="G1321" t="s">
        <v>682</v>
      </c>
      <c r="H1321" t="s">
        <v>683</v>
      </c>
      <c r="I1321" t="s">
        <v>32</v>
      </c>
      <c r="J1321" t="s">
        <v>33</v>
      </c>
      <c r="K1321" t="s">
        <v>33</v>
      </c>
      <c r="L1321">
        <v>1153.7262099807999</v>
      </c>
      <c r="M1321" t="s">
        <v>32</v>
      </c>
      <c r="N1321" t="s">
        <v>33</v>
      </c>
      <c r="O1321" t="s">
        <v>33</v>
      </c>
    </row>
    <row r="1322" spans="1:15" x14ac:dyDescent="0.2">
      <c r="A1322">
        <v>2020</v>
      </c>
      <c r="B1322">
        <v>638</v>
      </c>
      <c r="C1322" t="s">
        <v>1355</v>
      </c>
      <c r="D1322" t="s">
        <v>1417</v>
      </c>
      <c r="E1322" t="s">
        <v>1356</v>
      </c>
      <c r="F1322">
        <v>973</v>
      </c>
      <c r="G1322" t="s">
        <v>682</v>
      </c>
      <c r="H1322" t="s">
        <v>683</v>
      </c>
      <c r="I1322" t="s">
        <v>35</v>
      </c>
      <c r="J1322" t="s">
        <v>33</v>
      </c>
      <c r="K1322" t="s">
        <v>33</v>
      </c>
      <c r="L1322">
        <v>1164.7089665845699</v>
      </c>
      <c r="M1322" t="s">
        <v>35</v>
      </c>
      <c r="N1322" t="s">
        <v>33</v>
      </c>
      <c r="O1322" t="s">
        <v>33</v>
      </c>
    </row>
    <row r="1323" spans="1:15" x14ac:dyDescent="0.2">
      <c r="A1323">
        <v>2021</v>
      </c>
      <c r="B1323">
        <v>638</v>
      </c>
      <c r="C1323" t="s">
        <v>1355</v>
      </c>
      <c r="D1323" t="s">
        <v>1418</v>
      </c>
      <c r="E1323" t="s">
        <v>1356</v>
      </c>
      <c r="F1323">
        <v>973</v>
      </c>
      <c r="G1323" t="s">
        <v>682</v>
      </c>
      <c r="H1323" t="s">
        <v>683</v>
      </c>
      <c r="I1323" t="s">
        <v>35</v>
      </c>
      <c r="J1323" t="s">
        <v>33</v>
      </c>
      <c r="K1323" t="s">
        <v>33</v>
      </c>
      <c r="L1323">
        <v>1214.07758989942</v>
      </c>
      <c r="M1323" t="s">
        <v>35</v>
      </c>
      <c r="N1323" t="s">
        <v>33</v>
      </c>
      <c r="O1323" t="s">
        <v>33</v>
      </c>
    </row>
    <row r="1324" spans="1:15" x14ac:dyDescent="0.2">
      <c r="A1324">
        <v>2022</v>
      </c>
      <c r="C1324" t="s">
        <v>1355</v>
      </c>
      <c r="D1324" t="s">
        <v>1419</v>
      </c>
      <c r="E1324" t="s">
        <v>1356</v>
      </c>
      <c r="L1324">
        <v>1255.6072925907999</v>
      </c>
    </row>
    <row r="1325" spans="1:15" x14ac:dyDescent="0.2">
      <c r="A1325">
        <v>1960</v>
      </c>
      <c r="C1325" t="s">
        <v>1420</v>
      </c>
      <c r="D1325" t="s">
        <v>1422</v>
      </c>
      <c r="E1325" t="s">
        <v>1421</v>
      </c>
      <c r="L1325">
        <v>37935.886802574598</v>
      </c>
    </row>
    <row r="1326" spans="1:15" x14ac:dyDescent="0.2">
      <c r="A1326">
        <v>1961</v>
      </c>
      <c r="C1326" t="s">
        <v>1420</v>
      </c>
      <c r="D1326" t="s">
        <v>1423</v>
      </c>
      <c r="E1326" t="s">
        <v>1421</v>
      </c>
      <c r="L1326">
        <v>38751.233229027399</v>
      </c>
    </row>
    <row r="1327" spans="1:15" x14ac:dyDescent="0.2">
      <c r="A1327">
        <v>1962</v>
      </c>
      <c r="C1327" t="s">
        <v>1420</v>
      </c>
      <c r="D1327" t="s">
        <v>1424</v>
      </c>
      <c r="E1327" t="s">
        <v>1421</v>
      </c>
      <c r="L1327">
        <v>39527.796300517497</v>
      </c>
    </row>
    <row r="1328" spans="1:15" x14ac:dyDescent="0.2">
      <c r="A1328">
        <v>1963</v>
      </c>
      <c r="C1328" t="s">
        <v>1420</v>
      </c>
      <c r="D1328" t="s">
        <v>1425</v>
      </c>
      <c r="E1328" t="s">
        <v>1421</v>
      </c>
      <c r="L1328">
        <v>39029.447744281802</v>
      </c>
    </row>
    <row r="1329" spans="1:12" x14ac:dyDescent="0.2">
      <c r="A1329">
        <v>1964</v>
      </c>
      <c r="C1329" t="s">
        <v>1420</v>
      </c>
      <c r="D1329" t="s">
        <v>1426</v>
      </c>
      <c r="E1329" t="s">
        <v>1421</v>
      </c>
      <c r="L1329">
        <v>42301.4324101366</v>
      </c>
    </row>
    <row r="1330" spans="1:12" x14ac:dyDescent="0.2">
      <c r="A1330">
        <v>1965</v>
      </c>
      <c r="C1330" t="s">
        <v>1420</v>
      </c>
      <c r="D1330" t="s">
        <v>1427</v>
      </c>
      <c r="E1330" t="s">
        <v>1421</v>
      </c>
      <c r="L1330">
        <v>43253.543932112298</v>
      </c>
    </row>
    <row r="1331" spans="1:12" x14ac:dyDescent="0.2">
      <c r="A1331">
        <v>1966</v>
      </c>
      <c r="C1331" t="s">
        <v>1420</v>
      </c>
      <c r="D1331" t="s">
        <v>1428</v>
      </c>
      <c r="E1331" t="s">
        <v>1421</v>
      </c>
      <c r="L1331">
        <v>48593.390537912397</v>
      </c>
    </row>
    <row r="1332" spans="1:12" x14ac:dyDescent="0.2">
      <c r="A1332">
        <v>1967</v>
      </c>
      <c r="C1332" t="s">
        <v>1420</v>
      </c>
      <c r="D1332" t="s">
        <v>1429</v>
      </c>
      <c r="E1332" t="s">
        <v>1421</v>
      </c>
      <c r="L1332">
        <v>53985.640475428998</v>
      </c>
    </row>
    <row r="1333" spans="1:12" x14ac:dyDescent="0.2">
      <c r="A1333">
        <v>1968</v>
      </c>
      <c r="C1333" t="s">
        <v>1420</v>
      </c>
      <c r="D1333" t="s">
        <v>1430</v>
      </c>
      <c r="E1333" t="s">
        <v>1421</v>
      </c>
      <c r="L1333">
        <v>54082.1391378599</v>
      </c>
    </row>
    <row r="1334" spans="1:12" x14ac:dyDescent="0.2">
      <c r="A1334">
        <v>1969</v>
      </c>
      <c r="C1334" t="s">
        <v>1420</v>
      </c>
      <c r="D1334" t="s">
        <v>1431</v>
      </c>
      <c r="E1334" t="s">
        <v>1421</v>
      </c>
      <c r="L1334">
        <v>54904.694262486999</v>
      </c>
    </row>
    <row r="1335" spans="1:12" x14ac:dyDescent="0.2">
      <c r="A1335">
        <v>1970</v>
      </c>
      <c r="C1335" t="s">
        <v>1420</v>
      </c>
      <c r="D1335" t="s">
        <v>1432</v>
      </c>
      <c r="E1335" t="s">
        <v>1421</v>
      </c>
      <c r="L1335">
        <v>57309.158373172097</v>
      </c>
    </row>
    <row r="1336" spans="1:12" x14ac:dyDescent="0.2">
      <c r="A1336">
        <v>1971</v>
      </c>
      <c r="C1336" t="s">
        <v>1420</v>
      </c>
      <c r="D1336" t="s">
        <v>1433</v>
      </c>
      <c r="E1336" t="s">
        <v>1421</v>
      </c>
      <c r="L1336">
        <v>59713.4402581615</v>
      </c>
    </row>
    <row r="1337" spans="1:12" x14ac:dyDescent="0.2">
      <c r="A1337">
        <v>1972</v>
      </c>
      <c r="C1337" t="s">
        <v>1420</v>
      </c>
      <c r="D1337" t="s">
        <v>1434</v>
      </c>
      <c r="E1337" t="s">
        <v>1421</v>
      </c>
      <c r="L1337">
        <v>61244.537042064301</v>
      </c>
    </row>
    <row r="1338" spans="1:12" x14ac:dyDescent="0.2">
      <c r="A1338">
        <v>1973</v>
      </c>
      <c r="C1338" t="s">
        <v>1420</v>
      </c>
      <c r="D1338" t="s">
        <v>1435</v>
      </c>
      <c r="E1338" t="s">
        <v>1421</v>
      </c>
      <c r="L1338">
        <v>62615.315346966003</v>
      </c>
    </row>
    <row r="1339" spans="1:12" x14ac:dyDescent="0.2">
      <c r="A1339">
        <v>1974</v>
      </c>
      <c r="C1339" t="s">
        <v>1420</v>
      </c>
      <c r="D1339" t="s">
        <v>1436</v>
      </c>
      <c r="E1339" t="s">
        <v>1421</v>
      </c>
      <c r="L1339">
        <v>63637.7153643989</v>
      </c>
    </row>
    <row r="1340" spans="1:12" x14ac:dyDescent="0.2">
      <c r="A1340">
        <v>1975</v>
      </c>
      <c r="C1340" t="s">
        <v>1420</v>
      </c>
      <c r="D1340" t="s">
        <v>1437</v>
      </c>
      <c r="E1340" t="s">
        <v>1421</v>
      </c>
      <c r="L1340">
        <v>66534.040587146403</v>
      </c>
    </row>
    <row r="1341" spans="1:12" x14ac:dyDescent="0.2">
      <c r="A1341">
        <v>1976</v>
      </c>
      <c r="C1341" t="s">
        <v>1420</v>
      </c>
      <c r="D1341" t="s">
        <v>1438</v>
      </c>
      <c r="E1341" t="s">
        <v>1421</v>
      </c>
      <c r="L1341">
        <v>72208.731620955601</v>
      </c>
    </row>
    <row r="1342" spans="1:12" x14ac:dyDescent="0.2">
      <c r="A1342">
        <v>1977</v>
      </c>
      <c r="C1342" t="s">
        <v>1420</v>
      </c>
      <c r="D1342" t="s">
        <v>1439</v>
      </c>
      <c r="E1342" t="s">
        <v>1421</v>
      </c>
      <c r="L1342">
        <v>76180.801289671595</v>
      </c>
    </row>
    <row r="1343" spans="1:12" x14ac:dyDescent="0.2">
      <c r="A1343">
        <v>1978</v>
      </c>
      <c r="C1343" t="s">
        <v>1420</v>
      </c>
      <c r="D1343" t="s">
        <v>1440</v>
      </c>
      <c r="E1343" t="s">
        <v>1421</v>
      </c>
      <c r="L1343">
        <v>76999.157806953895</v>
      </c>
    </row>
    <row r="1344" spans="1:12" x14ac:dyDescent="0.2">
      <c r="A1344">
        <v>1979</v>
      </c>
      <c r="C1344" t="s">
        <v>1420</v>
      </c>
      <c r="D1344" t="s">
        <v>1441</v>
      </c>
      <c r="E1344" t="s">
        <v>1421</v>
      </c>
      <c r="L1344">
        <v>78360.687041433601</v>
      </c>
    </row>
    <row r="1345" spans="1:12" x14ac:dyDescent="0.2">
      <c r="A1345">
        <v>1980</v>
      </c>
      <c r="C1345" t="s">
        <v>1420</v>
      </c>
      <c r="D1345" t="s">
        <v>1442</v>
      </c>
      <c r="E1345" t="s">
        <v>1421</v>
      </c>
      <c r="L1345">
        <v>83239.534608266098</v>
      </c>
    </row>
    <row r="1346" spans="1:12" x14ac:dyDescent="0.2">
      <c r="A1346">
        <v>1981</v>
      </c>
      <c r="C1346" t="s">
        <v>1420</v>
      </c>
      <c r="D1346" t="s">
        <v>1443</v>
      </c>
      <c r="E1346" t="s">
        <v>1421</v>
      </c>
      <c r="L1346">
        <v>84633.160483289001</v>
      </c>
    </row>
    <row r="1347" spans="1:12" x14ac:dyDescent="0.2">
      <c r="A1347">
        <v>1982</v>
      </c>
      <c r="C1347" t="s">
        <v>1420</v>
      </c>
      <c r="D1347" t="s">
        <v>1444</v>
      </c>
      <c r="E1347" t="s">
        <v>1421</v>
      </c>
      <c r="L1347">
        <v>79583.1339569095</v>
      </c>
    </row>
    <row r="1348" spans="1:12" x14ac:dyDescent="0.2">
      <c r="A1348">
        <v>1983</v>
      </c>
      <c r="C1348" t="s">
        <v>1420</v>
      </c>
      <c r="D1348" t="s">
        <v>1445</v>
      </c>
      <c r="E1348" t="s">
        <v>1421</v>
      </c>
      <c r="L1348">
        <v>80483.735010782606</v>
      </c>
    </row>
    <row r="1349" spans="1:12" x14ac:dyDescent="0.2">
      <c r="A1349">
        <v>1984</v>
      </c>
      <c r="C1349" t="s">
        <v>1420</v>
      </c>
      <c r="D1349" t="s">
        <v>1446</v>
      </c>
      <c r="E1349" t="s">
        <v>1421</v>
      </c>
      <c r="L1349">
        <v>80164.566304210399</v>
      </c>
    </row>
    <row r="1350" spans="1:12" x14ac:dyDescent="0.2">
      <c r="A1350">
        <v>1985</v>
      </c>
      <c r="C1350" t="s">
        <v>1420</v>
      </c>
      <c r="D1350" t="s">
        <v>1447</v>
      </c>
      <c r="E1350" t="s">
        <v>1421</v>
      </c>
      <c r="L1350">
        <v>77902.654187694294</v>
      </c>
    </row>
    <row r="1351" spans="1:12" x14ac:dyDescent="0.2">
      <c r="A1351">
        <v>1986</v>
      </c>
      <c r="C1351" t="s">
        <v>1420</v>
      </c>
      <c r="D1351" t="s">
        <v>1448</v>
      </c>
      <c r="E1351" t="s">
        <v>1421</v>
      </c>
      <c r="L1351">
        <v>82395.273182996403</v>
      </c>
    </row>
    <row r="1352" spans="1:12" x14ac:dyDescent="0.2">
      <c r="A1352">
        <v>1987</v>
      </c>
      <c r="C1352" t="s">
        <v>1420</v>
      </c>
      <c r="D1352" t="s">
        <v>1449</v>
      </c>
      <c r="E1352" t="s">
        <v>1421</v>
      </c>
      <c r="L1352">
        <v>84794.996880490493</v>
      </c>
    </row>
    <row r="1353" spans="1:12" x14ac:dyDescent="0.2">
      <c r="A1353">
        <v>1988</v>
      </c>
      <c r="C1353" t="s">
        <v>1420</v>
      </c>
      <c r="D1353" t="s">
        <v>1450</v>
      </c>
      <c r="E1353" t="s">
        <v>1421</v>
      </c>
      <c r="L1353">
        <v>87481.378797910394</v>
      </c>
    </row>
    <row r="1354" spans="1:12" x14ac:dyDescent="0.2">
      <c r="A1354">
        <v>1989</v>
      </c>
      <c r="C1354" t="s">
        <v>1420</v>
      </c>
      <c r="D1354" t="s">
        <v>1451</v>
      </c>
      <c r="E1354" t="s">
        <v>1421</v>
      </c>
      <c r="L1354">
        <v>87131.949412389906</v>
      </c>
    </row>
    <row r="1355" spans="1:12" x14ac:dyDescent="0.2">
      <c r="A1355">
        <v>1990</v>
      </c>
      <c r="C1355" t="s">
        <v>1420</v>
      </c>
      <c r="D1355" t="s">
        <v>1452</v>
      </c>
      <c r="E1355" t="s">
        <v>1421</v>
      </c>
      <c r="L1355">
        <v>86436.234308697807</v>
      </c>
    </row>
    <row r="1356" spans="1:12" x14ac:dyDescent="0.2">
      <c r="A1356">
        <v>1991</v>
      </c>
      <c r="C1356" t="s">
        <v>1420</v>
      </c>
      <c r="D1356" t="s">
        <v>1453</v>
      </c>
      <c r="E1356" t="s">
        <v>1421</v>
      </c>
      <c r="L1356">
        <v>83812.132801595493</v>
      </c>
    </row>
    <row r="1357" spans="1:12" x14ac:dyDescent="0.2">
      <c r="A1357">
        <v>1992</v>
      </c>
      <c r="C1357" t="s">
        <v>1420</v>
      </c>
      <c r="D1357" t="s">
        <v>1454</v>
      </c>
      <c r="E1357" t="s">
        <v>1421</v>
      </c>
      <c r="L1357">
        <v>84371.035655514497</v>
      </c>
    </row>
    <row r="1358" spans="1:12" x14ac:dyDescent="0.2">
      <c r="A1358">
        <v>1993</v>
      </c>
      <c r="C1358" t="s">
        <v>1420</v>
      </c>
      <c r="D1358" t="s">
        <v>1455</v>
      </c>
      <c r="E1358" t="s">
        <v>1421</v>
      </c>
      <c r="L1358">
        <v>86444.678219915004</v>
      </c>
    </row>
    <row r="1359" spans="1:12" x14ac:dyDescent="0.2">
      <c r="A1359">
        <v>1994</v>
      </c>
      <c r="C1359" t="s">
        <v>1420</v>
      </c>
      <c r="D1359" t="s">
        <v>1456</v>
      </c>
      <c r="E1359" t="s">
        <v>1421</v>
      </c>
      <c r="L1359">
        <v>86361.952811329698</v>
      </c>
    </row>
    <row r="1360" spans="1:12" x14ac:dyDescent="0.2">
      <c r="A1360">
        <v>1995</v>
      </c>
      <c r="C1360" t="s">
        <v>1420</v>
      </c>
      <c r="D1360" t="s">
        <v>1457</v>
      </c>
      <c r="E1360" t="s">
        <v>1421</v>
      </c>
      <c r="L1360">
        <v>89518.277635025705</v>
      </c>
    </row>
    <row r="1361" spans="1:12" x14ac:dyDescent="0.2">
      <c r="A1361">
        <v>1996</v>
      </c>
      <c r="C1361" t="s">
        <v>1420</v>
      </c>
      <c r="D1361" t="s">
        <v>1458</v>
      </c>
      <c r="E1361" t="s">
        <v>1421</v>
      </c>
      <c r="L1361">
        <v>91261.151484913004</v>
      </c>
    </row>
    <row r="1362" spans="1:12" x14ac:dyDescent="0.2">
      <c r="A1362">
        <v>1997</v>
      </c>
      <c r="C1362" t="s">
        <v>1420</v>
      </c>
      <c r="D1362" t="s">
        <v>1459</v>
      </c>
      <c r="E1362" t="s">
        <v>1421</v>
      </c>
      <c r="L1362">
        <v>94878.492249973293</v>
      </c>
    </row>
    <row r="1363" spans="1:12" x14ac:dyDescent="0.2">
      <c r="A1363">
        <v>1998</v>
      </c>
      <c r="C1363" t="s">
        <v>1420</v>
      </c>
      <c r="D1363" t="s">
        <v>1460</v>
      </c>
      <c r="E1363" t="s">
        <v>1421</v>
      </c>
      <c r="L1363">
        <v>97857.323281353907</v>
      </c>
    </row>
    <row r="1364" spans="1:12" x14ac:dyDescent="0.2">
      <c r="A1364">
        <v>1999</v>
      </c>
      <c r="C1364" t="s">
        <v>1420</v>
      </c>
      <c r="D1364" t="s">
        <v>1461</v>
      </c>
      <c r="E1364" t="s">
        <v>1421</v>
      </c>
      <c r="L1364">
        <v>100602.927482617</v>
      </c>
    </row>
    <row r="1365" spans="1:12" x14ac:dyDescent="0.2">
      <c r="A1365">
        <v>2000</v>
      </c>
      <c r="C1365" t="s">
        <v>1420</v>
      </c>
      <c r="D1365" t="s">
        <v>1462</v>
      </c>
      <c r="E1365" t="s">
        <v>1421</v>
      </c>
      <c r="L1365">
        <v>109001.586029756</v>
      </c>
    </row>
    <row r="1366" spans="1:12" x14ac:dyDescent="0.2">
      <c r="A1366">
        <v>2001</v>
      </c>
      <c r="C1366" t="s">
        <v>1420</v>
      </c>
      <c r="D1366" t="s">
        <v>1463</v>
      </c>
      <c r="E1366" t="s">
        <v>1421</v>
      </c>
      <c r="L1366">
        <v>115619.474683728</v>
      </c>
    </row>
    <row r="1367" spans="1:12" x14ac:dyDescent="0.2">
      <c r="A1367">
        <v>2002</v>
      </c>
      <c r="C1367" t="s">
        <v>1420</v>
      </c>
      <c r="D1367" t="s">
        <v>1464</v>
      </c>
      <c r="E1367" t="s">
        <v>1421</v>
      </c>
      <c r="L1367">
        <v>113172.120633639</v>
      </c>
    </row>
    <row r="1368" spans="1:12" x14ac:dyDescent="0.2">
      <c r="A1368">
        <v>2003</v>
      </c>
      <c r="C1368" t="s">
        <v>1420</v>
      </c>
      <c r="D1368" t="s">
        <v>1465</v>
      </c>
      <c r="E1368" t="s">
        <v>1421</v>
      </c>
      <c r="L1368">
        <v>116268.81686124099</v>
      </c>
    </row>
    <row r="1369" spans="1:12" x14ac:dyDescent="0.2">
      <c r="A1369">
        <v>2004</v>
      </c>
      <c r="C1369" t="s">
        <v>1420</v>
      </c>
      <c r="D1369" t="s">
        <v>1466</v>
      </c>
      <c r="E1369" t="s">
        <v>1421</v>
      </c>
      <c r="L1369">
        <v>118193.148720988</v>
      </c>
    </row>
    <row r="1370" spans="1:12" x14ac:dyDescent="0.2">
      <c r="A1370">
        <v>2005</v>
      </c>
      <c r="C1370" t="s">
        <v>1420</v>
      </c>
      <c r="D1370" t="s">
        <v>1467</v>
      </c>
      <c r="E1370" t="s">
        <v>1421</v>
      </c>
      <c r="L1370">
        <v>119396.449407765</v>
      </c>
    </row>
    <row r="1371" spans="1:12" x14ac:dyDescent="0.2">
      <c r="A1371">
        <v>2006</v>
      </c>
      <c r="C1371" t="s">
        <v>1420</v>
      </c>
      <c r="D1371" t="s">
        <v>1468</v>
      </c>
      <c r="E1371" t="s">
        <v>1421</v>
      </c>
      <c r="L1371">
        <v>125294.95938702401</v>
      </c>
    </row>
    <row r="1372" spans="1:12" x14ac:dyDescent="0.2">
      <c r="A1372">
        <v>2007</v>
      </c>
      <c r="C1372" t="s">
        <v>1420</v>
      </c>
      <c r="D1372" t="s">
        <v>1469</v>
      </c>
      <c r="E1372" t="s">
        <v>1421</v>
      </c>
      <c r="L1372">
        <v>128757.880688002</v>
      </c>
    </row>
    <row r="1373" spans="1:12" x14ac:dyDescent="0.2">
      <c r="A1373">
        <v>2008</v>
      </c>
      <c r="C1373" t="s">
        <v>1420</v>
      </c>
      <c r="D1373" t="s">
        <v>1470</v>
      </c>
      <c r="E1373" t="s">
        <v>1421</v>
      </c>
      <c r="L1373">
        <v>125610.033442692</v>
      </c>
    </row>
    <row r="1374" spans="1:12" x14ac:dyDescent="0.2">
      <c r="A1374">
        <v>2009</v>
      </c>
      <c r="C1374" t="s">
        <v>1420</v>
      </c>
      <c r="D1374" t="s">
        <v>1471</v>
      </c>
      <c r="E1374" t="s">
        <v>1421</v>
      </c>
      <c r="L1374">
        <v>117886.737990193</v>
      </c>
    </row>
    <row r="1375" spans="1:12" x14ac:dyDescent="0.2">
      <c r="A1375">
        <v>2010</v>
      </c>
      <c r="C1375" t="s">
        <v>1420</v>
      </c>
      <c r="D1375" t="s">
        <v>1472</v>
      </c>
      <c r="E1375" t="s">
        <v>1421</v>
      </c>
      <c r="L1375">
        <v>115839.796011129</v>
      </c>
    </row>
    <row r="1376" spans="1:12" x14ac:dyDescent="0.2">
      <c r="A1376">
        <v>2011</v>
      </c>
      <c r="C1376" t="s">
        <v>1420</v>
      </c>
      <c r="D1376" t="s">
        <v>1473</v>
      </c>
      <c r="E1376" t="s">
        <v>1421</v>
      </c>
      <c r="L1376">
        <v>112471.347542449</v>
      </c>
    </row>
    <row r="1377" spans="1:12" x14ac:dyDescent="0.2">
      <c r="A1377">
        <v>2012</v>
      </c>
      <c r="C1377" t="s">
        <v>1420</v>
      </c>
      <c r="D1377" t="s">
        <v>1474</v>
      </c>
      <c r="E1377" t="s">
        <v>1421</v>
      </c>
      <c r="L1377">
        <v>106119.795030797</v>
      </c>
    </row>
    <row r="1378" spans="1:12" x14ac:dyDescent="0.2">
      <c r="A1378">
        <v>2013</v>
      </c>
      <c r="C1378" t="s">
        <v>1420</v>
      </c>
      <c r="D1378" t="s">
        <v>1475</v>
      </c>
      <c r="E1378" t="s">
        <v>1421</v>
      </c>
      <c r="L1378">
        <v>105492.48070805499</v>
      </c>
    </row>
    <row r="1379" spans="1:12" x14ac:dyDescent="0.2">
      <c r="A1379">
        <v>2014</v>
      </c>
      <c r="C1379" t="s">
        <v>1420</v>
      </c>
      <c r="D1379" t="s">
        <v>1476</v>
      </c>
      <c r="E1379" t="s">
        <v>1421</v>
      </c>
      <c r="L1379">
        <v>101374.469787793</v>
      </c>
    </row>
    <row r="1380" spans="1:12" x14ac:dyDescent="0.2">
      <c r="A1380">
        <v>2015</v>
      </c>
      <c r="C1380" t="s">
        <v>1420</v>
      </c>
      <c r="D1380" t="s">
        <v>1477</v>
      </c>
      <c r="E1380" t="s">
        <v>1421</v>
      </c>
      <c r="L1380">
        <v>102005.62564189</v>
      </c>
    </row>
    <row r="1381" spans="1:12" x14ac:dyDescent="0.2">
      <c r="A1381">
        <v>2016</v>
      </c>
      <c r="C1381" t="s">
        <v>1420</v>
      </c>
      <c r="D1381" t="s">
        <v>1478</v>
      </c>
      <c r="E1381" t="s">
        <v>1421</v>
      </c>
      <c r="L1381">
        <v>102407.394383438</v>
      </c>
    </row>
    <row r="1382" spans="1:12" x14ac:dyDescent="0.2">
      <c r="A1382">
        <v>2017</v>
      </c>
      <c r="C1382" t="s">
        <v>1420</v>
      </c>
      <c r="D1382" t="s">
        <v>1479</v>
      </c>
      <c r="E1382" t="s">
        <v>1421</v>
      </c>
      <c r="L1382">
        <v>107237.031768386</v>
      </c>
    </row>
    <row r="1383" spans="1:12" x14ac:dyDescent="0.2">
      <c r="A1383">
        <v>2018</v>
      </c>
      <c r="C1383" t="s">
        <v>1420</v>
      </c>
      <c r="D1383" t="s">
        <v>1480</v>
      </c>
      <c r="E1383" t="s">
        <v>1421</v>
      </c>
      <c r="L1383">
        <v>106697.737486296</v>
      </c>
    </row>
    <row r="1384" spans="1:12" x14ac:dyDescent="0.2">
      <c r="A1384">
        <v>2019</v>
      </c>
      <c r="C1384" t="s">
        <v>1420</v>
      </c>
      <c r="D1384" t="s">
        <v>1481</v>
      </c>
      <c r="E1384" t="s">
        <v>1421</v>
      </c>
      <c r="L1384">
        <v>107036.23927108401</v>
      </c>
    </row>
    <row r="1385" spans="1:12" x14ac:dyDescent="0.2">
      <c r="A1385">
        <v>2020</v>
      </c>
      <c r="C1385" t="s">
        <v>1420</v>
      </c>
      <c r="D1385" t="s">
        <v>1482</v>
      </c>
      <c r="E1385" t="s">
        <v>1421</v>
      </c>
      <c r="L1385">
        <v>99745.241606421405</v>
      </c>
    </row>
    <row r="1386" spans="1:12" x14ac:dyDescent="0.2">
      <c r="A1386">
        <v>2021</v>
      </c>
      <c r="C1386" t="s">
        <v>1420</v>
      </c>
      <c r="D1386" t="s">
        <v>1483</v>
      </c>
      <c r="E1386" t="s">
        <v>1421</v>
      </c>
      <c r="L1386">
        <v>102959.254883442</v>
      </c>
    </row>
    <row r="1387" spans="1:12" x14ac:dyDescent="0.2">
      <c r="A1387">
        <v>2022</v>
      </c>
      <c r="C1387" t="s">
        <v>1420</v>
      </c>
      <c r="D1387" t="s">
        <v>1484</v>
      </c>
      <c r="E1387" t="s">
        <v>1421</v>
      </c>
      <c r="L1387">
        <v>106359.97045402401</v>
      </c>
    </row>
    <row r="1388" spans="1:12" x14ac:dyDescent="0.2">
      <c r="A1388">
        <v>1960</v>
      </c>
      <c r="C1388" t="s">
        <v>1485</v>
      </c>
      <c r="D1388" t="s">
        <v>1487</v>
      </c>
      <c r="E1388" t="s">
        <v>1486</v>
      </c>
      <c r="L1388" t="s">
        <v>17</v>
      </c>
    </row>
    <row r="1389" spans="1:12" x14ac:dyDescent="0.2">
      <c r="A1389">
        <v>1961</v>
      </c>
      <c r="C1389" t="s">
        <v>1485</v>
      </c>
      <c r="D1389" t="s">
        <v>1488</v>
      </c>
      <c r="E1389" t="s">
        <v>1486</v>
      </c>
      <c r="L1389" t="s">
        <v>17</v>
      </c>
    </row>
    <row r="1390" spans="1:12" x14ac:dyDescent="0.2">
      <c r="A1390">
        <v>1962</v>
      </c>
      <c r="C1390" t="s">
        <v>1485</v>
      </c>
      <c r="D1390" t="s">
        <v>1489</v>
      </c>
      <c r="E1390" t="s">
        <v>1486</v>
      </c>
      <c r="L1390" t="s">
        <v>17</v>
      </c>
    </row>
    <row r="1391" spans="1:12" x14ac:dyDescent="0.2">
      <c r="A1391">
        <v>1963</v>
      </c>
      <c r="C1391" t="s">
        <v>1485</v>
      </c>
      <c r="D1391" t="s">
        <v>1490</v>
      </c>
      <c r="E1391" t="s">
        <v>1486</v>
      </c>
      <c r="L1391" t="s">
        <v>17</v>
      </c>
    </row>
    <row r="1392" spans="1:12" x14ac:dyDescent="0.2">
      <c r="A1392">
        <v>1964</v>
      </c>
      <c r="C1392" t="s">
        <v>1485</v>
      </c>
      <c r="D1392" t="s">
        <v>1491</v>
      </c>
      <c r="E1392" t="s">
        <v>1486</v>
      </c>
      <c r="L1392" t="s">
        <v>17</v>
      </c>
    </row>
    <row r="1393" spans="1:15" x14ac:dyDescent="0.2">
      <c r="A1393">
        <v>1965</v>
      </c>
      <c r="C1393" t="s">
        <v>1485</v>
      </c>
      <c r="D1393" t="s">
        <v>1492</v>
      </c>
      <c r="E1393" t="s">
        <v>1486</v>
      </c>
      <c r="L1393" t="s">
        <v>17</v>
      </c>
    </row>
    <row r="1394" spans="1:15" x14ac:dyDescent="0.2">
      <c r="A1394">
        <v>1966</v>
      </c>
      <c r="C1394" t="s">
        <v>1485</v>
      </c>
      <c r="D1394" t="s">
        <v>1493</v>
      </c>
      <c r="E1394" t="s">
        <v>1486</v>
      </c>
      <c r="L1394" t="s">
        <v>17</v>
      </c>
    </row>
    <row r="1395" spans="1:15" x14ac:dyDescent="0.2">
      <c r="A1395">
        <v>1967</v>
      </c>
      <c r="C1395" t="s">
        <v>1485</v>
      </c>
      <c r="D1395" t="s">
        <v>1494</v>
      </c>
      <c r="E1395" t="s">
        <v>1486</v>
      </c>
      <c r="L1395" t="s">
        <v>17</v>
      </c>
    </row>
    <row r="1396" spans="1:15" x14ac:dyDescent="0.2">
      <c r="A1396">
        <v>1968</v>
      </c>
      <c r="C1396" t="s">
        <v>1485</v>
      </c>
      <c r="D1396" t="s">
        <v>1495</v>
      </c>
      <c r="E1396" t="s">
        <v>1486</v>
      </c>
      <c r="L1396" t="s">
        <v>17</v>
      </c>
    </row>
    <row r="1397" spans="1:15" x14ac:dyDescent="0.2">
      <c r="A1397">
        <v>1969</v>
      </c>
      <c r="C1397" t="s">
        <v>1485</v>
      </c>
      <c r="D1397" t="s">
        <v>1496</v>
      </c>
      <c r="E1397" t="s">
        <v>1486</v>
      </c>
      <c r="L1397" t="s">
        <v>17</v>
      </c>
    </row>
    <row r="1398" spans="1:15" x14ac:dyDescent="0.2">
      <c r="A1398">
        <v>1970</v>
      </c>
      <c r="C1398" t="s">
        <v>1485</v>
      </c>
      <c r="D1398" t="s">
        <v>1497</v>
      </c>
      <c r="E1398" t="s">
        <v>1486</v>
      </c>
      <c r="L1398" t="s">
        <v>17</v>
      </c>
    </row>
    <row r="1399" spans="1:15" x14ac:dyDescent="0.2">
      <c r="A1399">
        <v>1971</v>
      </c>
      <c r="C1399" t="s">
        <v>1485</v>
      </c>
      <c r="D1399" t="s">
        <v>1498</v>
      </c>
      <c r="E1399" t="s">
        <v>1486</v>
      </c>
      <c r="L1399" t="s">
        <v>17</v>
      </c>
    </row>
    <row r="1400" spans="1:15" x14ac:dyDescent="0.2">
      <c r="A1400">
        <v>1972</v>
      </c>
      <c r="C1400" t="s">
        <v>1485</v>
      </c>
      <c r="D1400" t="s">
        <v>1499</v>
      </c>
      <c r="E1400" t="s">
        <v>1486</v>
      </c>
      <c r="L1400" t="s">
        <v>17</v>
      </c>
    </row>
    <row r="1401" spans="1:15" x14ac:dyDescent="0.2">
      <c r="A1401">
        <v>1973</v>
      </c>
      <c r="C1401" t="s">
        <v>1485</v>
      </c>
      <c r="D1401" t="s">
        <v>1500</v>
      </c>
      <c r="E1401" t="s">
        <v>1486</v>
      </c>
      <c r="L1401" t="s">
        <v>17</v>
      </c>
    </row>
    <row r="1402" spans="1:15" x14ac:dyDescent="0.2">
      <c r="A1402">
        <v>1974</v>
      </c>
      <c r="C1402" t="s">
        <v>1485</v>
      </c>
      <c r="D1402" t="s">
        <v>1501</v>
      </c>
      <c r="E1402" t="s">
        <v>1486</v>
      </c>
      <c r="L1402" t="s">
        <v>17</v>
      </c>
      <c r="M1402">
        <v>1</v>
      </c>
      <c r="N1402" t="s">
        <v>60</v>
      </c>
      <c r="O1402" t="b">
        <v>0</v>
      </c>
    </row>
    <row r="1403" spans="1:15" x14ac:dyDescent="0.2">
      <c r="A1403">
        <v>1975</v>
      </c>
      <c r="C1403" t="s">
        <v>1485</v>
      </c>
      <c r="D1403" t="s">
        <v>1502</v>
      </c>
      <c r="E1403" t="s">
        <v>1486</v>
      </c>
      <c r="L1403" t="s">
        <v>17</v>
      </c>
      <c r="M1403">
        <v>1</v>
      </c>
      <c r="N1403" t="s">
        <v>60</v>
      </c>
      <c r="O1403" t="b">
        <v>0</v>
      </c>
    </row>
    <row r="1404" spans="1:15" x14ac:dyDescent="0.2">
      <c r="A1404">
        <v>1976</v>
      </c>
      <c r="C1404" t="s">
        <v>1485</v>
      </c>
      <c r="D1404" t="s">
        <v>1503</v>
      </c>
      <c r="E1404" t="s">
        <v>1486</v>
      </c>
      <c r="L1404" t="s">
        <v>17</v>
      </c>
      <c r="M1404">
        <v>1</v>
      </c>
      <c r="N1404" t="s">
        <v>60</v>
      </c>
      <c r="O1404" t="b">
        <v>0</v>
      </c>
    </row>
    <row r="1405" spans="1:15" x14ac:dyDescent="0.2">
      <c r="A1405">
        <v>1977</v>
      </c>
      <c r="C1405" t="s">
        <v>1485</v>
      </c>
      <c r="D1405" t="s">
        <v>1504</v>
      </c>
      <c r="E1405" t="s">
        <v>1486</v>
      </c>
      <c r="L1405" t="s">
        <v>17</v>
      </c>
      <c r="M1405">
        <v>1</v>
      </c>
      <c r="N1405" t="s">
        <v>60</v>
      </c>
      <c r="O1405" t="b">
        <v>0</v>
      </c>
    </row>
    <row r="1406" spans="1:15" x14ac:dyDescent="0.2">
      <c r="A1406">
        <v>1978</v>
      </c>
      <c r="C1406" t="s">
        <v>1485</v>
      </c>
      <c r="D1406" t="s">
        <v>1505</v>
      </c>
      <c r="E1406" t="s">
        <v>1486</v>
      </c>
      <c r="L1406" t="s">
        <v>17</v>
      </c>
      <c r="M1406">
        <v>1</v>
      </c>
      <c r="N1406" t="s">
        <v>60</v>
      </c>
      <c r="O1406" t="b">
        <v>0</v>
      </c>
    </row>
    <row r="1407" spans="1:15" x14ac:dyDescent="0.2">
      <c r="A1407">
        <v>1979</v>
      </c>
      <c r="C1407" t="s">
        <v>1485</v>
      </c>
      <c r="D1407" t="s">
        <v>1506</v>
      </c>
      <c r="E1407" t="s">
        <v>1486</v>
      </c>
      <c r="L1407" t="s">
        <v>17</v>
      </c>
      <c r="M1407">
        <v>1</v>
      </c>
      <c r="N1407" t="s">
        <v>60</v>
      </c>
      <c r="O1407" t="b">
        <v>0</v>
      </c>
    </row>
    <row r="1408" spans="1:15" x14ac:dyDescent="0.2">
      <c r="A1408">
        <v>1980</v>
      </c>
      <c r="C1408" t="s">
        <v>1485</v>
      </c>
      <c r="D1408" t="s">
        <v>1507</v>
      </c>
      <c r="E1408" t="s">
        <v>1486</v>
      </c>
      <c r="L1408">
        <v>393.63714133223198</v>
      </c>
      <c r="M1408">
        <v>1</v>
      </c>
      <c r="N1408" t="s">
        <v>60</v>
      </c>
      <c r="O1408" t="b">
        <v>0</v>
      </c>
    </row>
    <row r="1409" spans="1:15" x14ac:dyDescent="0.2">
      <c r="A1409">
        <v>1981</v>
      </c>
      <c r="C1409" t="s">
        <v>1485</v>
      </c>
      <c r="D1409" t="s">
        <v>1508</v>
      </c>
      <c r="E1409" t="s">
        <v>1486</v>
      </c>
      <c r="L1409">
        <v>439.01439436429501</v>
      </c>
      <c r="M1409">
        <v>1</v>
      </c>
      <c r="N1409" t="s">
        <v>60</v>
      </c>
      <c r="O1409" t="b">
        <v>0</v>
      </c>
    </row>
    <row r="1410" spans="1:15" x14ac:dyDescent="0.2">
      <c r="A1410">
        <v>1982</v>
      </c>
      <c r="C1410" t="s">
        <v>1485</v>
      </c>
      <c r="D1410" t="s">
        <v>1509</v>
      </c>
      <c r="E1410" t="s">
        <v>1486</v>
      </c>
      <c r="L1410">
        <v>440.19014117626102</v>
      </c>
      <c r="M1410">
        <v>1</v>
      </c>
      <c r="N1410" t="s">
        <v>60</v>
      </c>
      <c r="O1410" t="b">
        <v>0</v>
      </c>
    </row>
    <row r="1411" spans="1:15" x14ac:dyDescent="0.2">
      <c r="A1411">
        <v>1983</v>
      </c>
      <c r="C1411" t="s">
        <v>1485</v>
      </c>
      <c r="D1411" t="s">
        <v>1510</v>
      </c>
      <c r="E1411" t="s">
        <v>1486</v>
      </c>
      <c r="L1411">
        <v>471.36228316034499</v>
      </c>
      <c r="M1411">
        <v>1</v>
      </c>
      <c r="N1411" t="s">
        <v>60</v>
      </c>
      <c r="O1411" t="b">
        <v>0</v>
      </c>
    </row>
    <row r="1412" spans="1:15" x14ac:dyDescent="0.2">
      <c r="A1412">
        <v>1984</v>
      </c>
      <c r="C1412" t="s">
        <v>1485</v>
      </c>
      <c r="D1412" t="s">
        <v>1511</v>
      </c>
      <c r="E1412" t="s">
        <v>1486</v>
      </c>
      <c r="L1412">
        <v>478.02708075654402</v>
      </c>
      <c r="M1412">
        <v>1</v>
      </c>
      <c r="N1412" t="s">
        <v>60</v>
      </c>
      <c r="O1412" t="b">
        <v>0</v>
      </c>
    </row>
    <row r="1413" spans="1:15" x14ac:dyDescent="0.2">
      <c r="A1413">
        <v>1985</v>
      </c>
      <c r="C1413" t="s">
        <v>1485</v>
      </c>
      <c r="D1413" t="s">
        <v>1512</v>
      </c>
      <c r="E1413" t="s">
        <v>1486</v>
      </c>
      <c r="L1413">
        <v>482.54341316918902</v>
      </c>
      <c r="M1413">
        <v>1</v>
      </c>
      <c r="N1413" t="s">
        <v>60</v>
      </c>
      <c r="O1413" t="b">
        <v>0</v>
      </c>
    </row>
    <row r="1414" spans="1:15" x14ac:dyDescent="0.2">
      <c r="A1414">
        <v>1986</v>
      </c>
      <c r="C1414" t="s">
        <v>1485</v>
      </c>
      <c r="D1414" t="s">
        <v>1513</v>
      </c>
      <c r="E1414" t="s">
        <v>1486</v>
      </c>
      <c r="L1414">
        <v>521.76878949576803</v>
      </c>
      <c r="M1414">
        <v>1</v>
      </c>
      <c r="N1414" t="s">
        <v>60</v>
      </c>
      <c r="O1414" t="b">
        <v>0</v>
      </c>
    </row>
    <row r="1415" spans="1:15" x14ac:dyDescent="0.2">
      <c r="A1415">
        <v>1987</v>
      </c>
      <c r="C1415" t="s">
        <v>1485</v>
      </c>
      <c r="D1415" t="s">
        <v>1514</v>
      </c>
      <c r="E1415" t="s">
        <v>1486</v>
      </c>
      <c r="L1415">
        <v>653.87919020785205</v>
      </c>
      <c r="M1415">
        <v>1</v>
      </c>
      <c r="N1415" t="s">
        <v>60</v>
      </c>
      <c r="O1415" t="b">
        <v>0</v>
      </c>
    </row>
    <row r="1416" spans="1:15" x14ac:dyDescent="0.2">
      <c r="A1416">
        <v>1988</v>
      </c>
      <c r="C1416" t="s">
        <v>1485</v>
      </c>
      <c r="D1416" t="s">
        <v>1515</v>
      </c>
      <c r="E1416" t="s">
        <v>1486</v>
      </c>
      <c r="L1416">
        <v>665.596634757488</v>
      </c>
      <c r="M1416">
        <v>1</v>
      </c>
      <c r="N1416" t="s">
        <v>60</v>
      </c>
      <c r="O1416" t="b">
        <v>0</v>
      </c>
    </row>
    <row r="1417" spans="1:15" x14ac:dyDescent="0.2">
      <c r="A1417">
        <v>1989</v>
      </c>
      <c r="C1417" t="s">
        <v>1485</v>
      </c>
      <c r="D1417" t="s">
        <v>1516</v>
      </c>
      <c r="E1417" t="s">
        <v>1486</v>
      </c>
      <c r="L1417">
        <v>694.65234902179998</v>
      </c>
      <c r="M1417">
        <v>1</v>
      </c>
      <c r="N1417" t="s">
        <v>60</v>
      </c>
      <c r="O1417" t="b">
        <v>0</v>
      </c>
    </row>
    <row r="1418" spans="1:15" x14ac:dyDescent="0.2">
      <c r="A1418">
        <v>1990</v>
      </c>
      <c r="B1418">
        <v>514</v>
      </c>
      <c r="C1418" t="s">
        <v>1485</v>
      </c>
      <c r="D1418" t="s">
        <v>1517</v>
      </c>
      <c r="E1418" t="s">
        <v>1486</v>
      </c>
      <c r="I1418" t="s">
        <v>62</v>
      </c>
      <c r="L1418">
        <v>747.23603720370897</v>
      </c>
      <c r="M1418">
        <v>0</v>
      </c>
      <c r="N1418" t="s">
        <v>60</v>
      </c>
      <c r="O1418" t="b">
        <v>0</v>
      </c>
    </row>
    <row r="1419" spans="1:15" x14ac:dyDescent="0.2">
      <c r="A1419">
        <v>1991</v>
      </c>
      <c r="B1419">
        <v>514</v>
      </c>
      <c r="C1419" t="s">
        <v>1485</v>
      </c>
      <c r="D1419" t="s">
        <v>1518</v>
      </c>
      <c r="E1419" t="s">
        <v>1486</v>
      </c>
      <c r="I1419" t="s">
        <v>32</v>
      </c>
      <c r="J1419" t="s">
        <v>33</v>
      </c>
      <c r="K1419" t="s">
        <v>33</v>
      </c>
      <c r="L1419">
        <v>732.03919403042096</v>
      </c>
      <c r="M1419" t="s">
        <v>32</v>
      </c>
      <c r="N1419" t="s">
        <v>33</v>
      </c>
      <c r="O1419" t="s">
        <v>33</v>
      </c>
    </row>
    <row r="1420" spans="1:15" x14ac:dyDescent="0.2">
      <c r="A1420">
        <v>1992</v>
      </c>
      <c r="B1420">
        <v>514</v>
      </c>
      <c r="C1420" t="s">
        <v>1485</v>
      </c>
      <c r="D1420" t="s">
        <v>1519</v>
      </c>
      <c r="E1420" t="s">
        <v>1486</v>
      </c>
      <c r="I1420" t="s">
        <v>35</v>
      </c>
      <c r="J1420" t="s">
        <v>33</v>
      </c>
      <c r="K1420" t="s">
        <v>33</v>
      </c>
      <c r="L1420">
        <v>796.24765574396201</v>
      </c>
      <c r="M1420" t="s">
        <v>35</v>
      </c>
      <c r="N1420" t="s">
        <v>33</v>
      </c>
      <c r="O1420" t="s">
        <v>33</v>
      </c>
    </row>
    <row r="1421" spans="1:15" x14ac:dyDescent="0.2">
      <c r="A1421">
        <v>1993</v>
      </c>
      <c r="C1421" t="s">
        <v>1485</v>
      </c>
      <c r="D1421" t="s">
        <v>1520</v>
      </c>
      <c r="E1421" t="s">
        <v>1486</v>
      </c>
      <c r="L1421">
        <v>851.20805439529295</v>
      </c>
      <c r="M1421" t="s">
        <v>32</v>
      </c>
      <c r="N1421" t="s">
        <v>33</v>
      </c>
      <c r="O1421" t="s">
        <v>33</v>
      </c>
    </row>
    <row r="1422" spans="1:15" x14ac:dyDescent="0.2">
      <c r="A1422">
        <v>1994</v>
      </c>
      <c r="C1422" t="s">
        <v>1485</v>
      </c>
      <c r="D1422" t="s">
        <v>1521</v>
      </c>
      <c r="E1422" t="s">
        <v>1486</v>
      </c>
      <c r="L1422">
        <v>892.632412444127</v>
      </c>
      <c r="M1422" t="s">
        <v>404</v>
      </c>
      <c r="N1422" t="s">
        <v>33</v>
      </c>
      <c r="O1422" t="s">
        <v>33</v>
      </c>
    </row>
    <row r="1423" spans="1:15" x14ac:dyDescent="0.2">
      <c r="A1423">
        <v>1995</v>
      </c>
      <c r="C1423" t="s">
        <v>1485</v>
      </c>
      <c r="D1423" t="s">
        <v>1522</v>
      </c>
      <c r="E1423" t="s">
        <v>1486</v>
      </c>
      <c r="L1423">
        <v>944.40755556374995</v>
      </c>
      <c r="M1423" t="s">
        <v>35</v>
      </c>
      <c r="N1423" t="s">
        <v>33</v>
      </c>
      <c r="O1423" t="s">
        <v>33</v>
      </c>
    </row>
    <row r="1424" spans="1:15" x14ac:dyDescent="0.2">
      <c r="A1424">
        <v>1996</v>
      </c>
      <c r="C1424" t="s">
        <v>1485</v>
      </c>
      <c r="D1424" t="s">
        <v>1523</v>
      </c>
      <c r="E1424" t="s">
        <v>1486</v>
      </c>
      <c r="L1424">
        <v>978.49497002570502</v>
      </c>
      <c r="M1424" t="s">
        <v>35</v>
      </c>
      <c r="N1424" t="s">
        <v>33</v>
      </c>
      <c r="O1424" t="s">
        <v>33</v>
      </c>
    </row>
    <row r="1425" spans="1:15" x14ac:dyDescent="0.2">
      <c r="A1425">
        <v>1997</v>
      </c>
      <c r="B1425">
        <v>514</v>
      </c>
      <c r="C1425" t="s">
        <v>1485</v>
      </c>
      <c r="D1425" t="s">
        <v>1524</v>
      </c>
      <c r="E1425" t="s">
        <v>1486</v>
      </c>
      <c r="I1425" t="s">
        <v>32</v>
      </c>
      <c r="J1425" t="s">
        <v>33</v>
      </c>
      <c r="K1425" t="s">
        <v>33</v>
      </c>
      <c r="L1425">
        <v>1013.40930295266</v>
      </c>
      <c r="M1425" t="s">
        <v>32</v>
      </c>
      <c r="N1425" t="s">
        <v>33</v>
      </c>
      <c r="O1425" t="s">
        <v>33</v>
      </c>
    </row>
    <row r="1426" spans="1:15" x14ac:dyDescent="0.2">
      <c r="A1426">
        <v>1998</v>
      </c>
      <c r="B1426">
        <v>514</v>
      </c>
      <c r="C1426" t="s">
        <v>1485</v>
      </c>
      <c r="D1426" t="s">
        <v>1525</v>
      </c>
      <c r="E1426" t="s">
        <v>1486</v>
      </c>
      <c r="I1426" t="s">
        <v>35</v>
      </c>
      <c r="J1426" t="s">
        <v>33</v>
      </c>
      <c r="K1426" t="s">
        <v>33</v>
      </c>
      <c r="L1426">
        <v>1053.5419518941301</v>
      </c>
      <c r="M1426" t="s">
        <v>35</v>
      </c>
      <c r="N1426" t="s">
        <v>33</v>
      </c>
      <c r="O1426" t="s">
        <v>33</v>
      </c>
    </row>
    <row r="1427" spans="1:15" x14ac:dyDescent="0.2">
      <c r="A1427">
        <v>1999</v>
      </c>
      <c r="C1427" t="s">
        <v>1485</v>
      </c>
      <c r="D1427" t="s">
        <v>1526</v>
      </c>
      <c r="E1427" t="s">
        <v>1486</v>
      </c>
      <c r="L1427">
        <v>1110.06730448794</v>
      </c>
      <c r="M1427" t="s">
        <v>32</v>
      </c>
      <c r="N1427" t="s">
        <v>33</v>
      </c>
      <c r="O1427" t="s">
        <v>33</v>
      </c>
    </row>
    <row r="1428" spans="1:15" x14ac:dyDescent="0.2">
      <c r="A1428">
        <v>2000</v>
      </c>
      <c r="C1428" t="s">
        <v>1485</v>
      </c>
      <c r="D1428" t="s">
        <v>1527</v>
      </c>
      <c r="E1428" t="s">
        <v>1486</v>
      </c>
      <c r="L1428">
        <v>1115.6253338798799</v>
      </c>
      <c r="M1428" t="s">
        <v>32</v>
      </c>
      <c r="N1428" t="s">
        <v>33</v>
      </c>
      <c r="O1428" t="s">
        <v>33</v>
      </c>
    </row>
    <row r="1429" spans="1:15" x14ac:dyDescent="0.2">
      <c r="A1429">
        <v>2001</v>
      </c>
      <c r="C1429" t="s">
        <v>1485</v>
      </c>
      <c r="D1429" t="s">
        <v>1528</v>
      </c>
      <c r="E1429" t="s">
        <v>1486</v>
      </c>
      <c r="L1429">
        <v>1176.65326750603</v>
      </c>
      <c r="M1429" t="s">
        <v>32</v>
      </c>
      <c r="N1429" t="s">
        <v>33</v>
      </c>
      <c r="O1429" t="s">
        <v>33</v>
      </c>
    </row>
    <row r="1430" spans="1:15" x14ac:dyDescent="0.2">
      <c r="A1430">
        <v>2002</v>
      </c>
      <c r="C1430" t="s">
        <v>1485</v>
      </c>
      <c r="D1430" t="s">
        <v>1529</v>
      </c>
      <c r="E1430" t="s">
        <v>1486</v>
      </c>
      <c r="L1430">
        <v>1272.63180270052</v>
      </c>
      <c r="M1430" t="s">
        <v>32</v>
      </c>
      <c r="N1430" t="s">
        <v>33</v>
      </c>
      <c r="O1430" t="s">
        <v>33</v>
      </c>
    </row>
    <row r="1431" spans="1:15" x14ac:dyDescent="0.2">
      <c r="A1431">
        <v>2003</v>
      </c>
      <c r="C1431" t="s">
        <v>1485</v>
      </c>
      <c r="D1431" t="s">
        <v>1530</v>
      </c>
      <c r="E1431" t="s">
        <v>1486</v>
      </c>
      <c r="L1431">
        <v>1338.5086457621301</v>
      </c>
      <c r="M1431" t="s">
        <v>32</v>
      </c>
      <c r="N1431" t="s">
        <v>33</v>
      </c>
      <c r="O1431" t="s">
        <v>33</v>
      </c>
    </row>
    <row r="1432" spans="1:15" x14ac:dyDescent="0.2">
      <c r="A1432">
        <v>2004</v>
      </c>
      <c r="C1432" t="s">
        <v>1485</v>
      </c>
      <c r="D1432" t="s">
        <v>1531</v>
      </c>
      <c r="E1432" t="s">
        <v>1486</v>
      </c>
      <c r="L1432">
        <v>1385.39643035784</v>
      </c>
      <c r="M1432" t="s">
        <v>32</v>
      </c>
      <c r="N1432" t="s">
        <v>33</v>
      </c>
      <c r="O1432" t="s">
        <v>33</v>
      </c>
    </row>
    <row r="1433" spans="1:15" x14ac:dyDescent="0.2">
      <c r="A1433">
        <v>2005</v>
      </c>
      <c r="C1433" t="s">
        <v>1485</v>
      </c>
      <c r="D1433" t="s">
        <v>1532</v>
      </c>
      <c r="E1433" t="s">
        <v>1486</v>
      </c>
      <c r="L1433">
        <v>1456.4797882883599</v>
      </c>
      <c r="M1433" t="s">
        <v>35</v>
      </c>
      <c r="N1433" t="s">
        <v>33</v>
      </c>
      <c r="O1433" t="s">
        <v>33</v>
      </c>
    </row>
    <row r="1434" spans="1:15" x14ac:dyDescent="0.2">
      <c r="A1434">
        <v>2006</v>
      </c>
      <c r="C1434" t="s">
        <v>1485</v>
      </c>
      <c r="D1434" t="s">
        <v>1533</v>
      </c>
      <c r="E1434" t="s">
        <v>1486</v>
      </c>
      <c r="L1434">
        <v>1535.42787375135</v>
      </c>
      <c r="M1434" t="s">
        <v>32</v>
      </c>
      <c r="N1434" t="s">
        <v>33</v>
      </c>
      <c r="O1434" t="s">
        <v>33</v>
      </c>
    </row>
    <row r="1435" spans="1:15" x14ac:dyDescent="0.2">
      <c r="A1435">
        <v>2007</v>
      </c>
      <c r="B1435">
        <v>514</v>
      </c>
      <c r="C1435" t="s">
        <v>1485</v>
      </c>
      <c r="D1435" t="s">
        <v>1534</v>
      </c>
      <c r="E1435" t="s">
        <v>1486</v>
      </c>
      <c r="I1435" t="s">
        <v>35</v>
      </c>
      <c r="J1435" t="s">
        <v>33</v>
      </c>
      <c r="K1435" t="s">
        <v>33</v>
      </c>
      <c r="L1435">
        <v>1795.07177470234</v>
      </c>
      <c r="M1435" t="s">
        <v>35</v>
      </c>
      <c r="N1435" t="s">
        <v>33</v>
      </c>
      <c r="O1435" t="s">
        <v>33</v>
      </c>
    </row>
    <row r="1436" spans="1:15" x14ac:dyDescent="0.2">
      <c r="A1436">
        <v>2008</v>
      </c>
      <c r="B1436">
        <v>514</v>
      </c>
      <c r="C1436" t="s">
        <v>1485</v>
      </c>
      <c r="D1436" t="s">
        <v>1535</v>
      </c>
      <c r="E1436" t="s">
        <v>1486</v>
      </c>
      <c r="F1436">
        <v>973</v>
      </c>
      <c r="G1436" t="s">
        <v>682</v>
      </c>
      <c r="H1436" t="s">
        <v>683</v>
      </c>
      <c r="I1436" t="s">
        <v>35</v>
      </c>
      <c r="J1436" t="s">
        <v>33</v>
      </c>
      <c r="K1436" t="s">
        <v>33</v>
      </c>
      <c r="L1436">
        <v>1859.0704333721401</v>
      </c>
      <c r="M1436" t="s">
        <v>35</v>
      </c>
      <c r="N1436" t="s">
        <v>33</v>
      </c>
      <c r="O1436" t="s">
        <v>33</v>
      </c>
    </row>
    <row r="1437" spans="1:15" x14ac:dyDescent="0.2">
      <c r="A1437">
        <v>2009</v>
      </c>
      <c r="C1437" t="s">
        <v>1485</v>
      </c>
      <c r="D1437" t="s">
        <v>1536</v>
      </c>
      <c r="E1437" t="s">
        <v>1486</v>
      </c>
      <c r="L1437">
        <v>1961.9387594801899</v>
      </c>
      <c r="M1437" t="s">
        <v>35</v>
      </c>
      <c r="N1437" t="s">
        <v>33</v>
      </c>
      <c r="O1437" t="s">
        <v>33</v>
      </c>
    </row>
    <row r="1438" spans="1:15" x14ac:dyDescent="0.2">
      <c r="A1438">
        <v>2010</v>
      </c>
      <c r="B1438">
        <v>514</v>
      </c>
      <c r="C1438" t="s">
        <v>1485</v>
      </c>
      <c r="D1438" t="s">
        <v>1537</v>
      </c>
      <c r="E1438" t="s">
        <v>1486</v>
      </c>
      <c r="F1438">
        <v>973</v>
      </c>
      <c r="G1438" t="s">
        <v>682</v>
      </c>
      <c r="H1438" t="s">
        <v>683</v>
      </c>
      <c r="I1438" t="s">
        <v>35</v>
      </c>
      <c r="J1438" t="s">
        <v>33</v>
      </c>
      <c r="K1438" t="s">
        <v>33</v>
      </c>
      <c r="L1438">
        <v>2171.90978455506</v>
      </c>
      <c r="M1438" t="s">
        <v>35</v>
      </c>
      <c r="N1438" t="s">
        <v>33</v>
      </c>
      <c r="O1438" t="s">
        <v>33</v>
      </c>
    </row>
    <row r="1439" spans="1:15" x14ac:dyDescent="0.2">
      <c r="A1439">
        <v>2011</v>
      </c>
      <c r="B1439">
        <v>514</v>
      </c>
      <c r="C1439" t="s">
        <v>1485</v>
      </c>
      <c r="D1439" t="s">
        <v>1538</v>
      </c>
      <c r="E1439" t="s">
        <v>1486</v>
      </c>
      <c r="F1439">
        <v>973</v>
      </c>
      <c r="G1439" t="s">
        <v>682</v>
      </c>
      <c r="H1439" t="s">
        <v>683</v>
      </c>
      <c r="I1439" t="s">
        <v>32</v>
      </c>
      <c r="J1439" t="s">
        <v>33</v>
      </c>
      <c r="K1439" t="s">
        <v>33</v>
      </c>
      <c r="L1439">
        <v>2319.5909189202798</v>
      </c>
      <c r="M1439" t="s">
        <v>32</v>
      </c>
      <c r="N1439" t="s">
        <v>33</v>
      </c>
      <c r="O1439" t="s">
        <v>33</v>
      </c>
    </row>
    <row r="1440" spans="1:15" x14ac:dyDescent="0.2">
      <c r="A1440">
        <v>2012</v>
      </c>
      <c r="C1440" t="s">
        <v>1485</v>
      </c>
      <c r="D1440" t="s">
        <v>1539</v>
      </c>
      <c r="E1440" t="s">
        <v>1486</v>
      </c>
      <c r="L1440">
        <v>2411.8964025058699</v>
      </c>
      <c r="M1440" t="s">
        <v>35</v>
      </c>
      <c r="N1440" t="s">
        <v>33</v>
      </c>
      <c r="O1440" t="s">
        <v>33</v>
      </c>
    </row>
    <row r="1441" spans="1:15" x14ac:dyDescent="0.2">
      <c r="A1441">
        <v>2013</v>
      </c>
      <c r="C1441" t="s">
        <v>1485</v>
      </c>
      <c r="D1441" t="s">
        <v>1540</v>
      </c>
      <c r="E1441" t="s">
        <v>1486</v>
      </c>
      <c r="L1441">
        <v>2436.8597800821199</v>
      </c>
      <c r="M1441" t="s">
        <v>404</v>
      </c>
      <c r="N1441" t="s">
        <v>33</v>
      </c>
      <c r="O1441" t="s">
        <v>33</v>
      </c>
    </row>
    <row r="1442" spans="1:15" x14ac:dyDescent="0.2">
      <c r="A1442">
        <v>2014</v>
      </c>
      <c r="C1442" t="s">
        <v>1485</v>
      </c>
      <c r="D1442" t="s">
        <v>1541</v>
      </c>
      <c r="E1442" t="s">
        <v>1486</v>
      </c>
      <c r="L1442">
        <v>2551.4830729731598</v>
      </c>
      <c r="M1442" t="s">
        <v>35</v>
      </c>
      <c r="N1442" t="s">
        <v>33</v>
      </c>
      <c r="O1442" t="s">
        <v>33</v>
      </c>
    </row>
    <row r="1443" spans="1:15" x14ac:dyDescent="0.2">
      <c r="A1443">
        <v>2015</v>
      </c>
      <c r="C1443" t="s">
        <v>1485</v>
      </c>
      <c r="D1443" t="s">
        <v>1542</v>
      </c>
      <c r="E1443" t="s">
        <v>1486</v>
      </c>
      <c r="L1443">
        <v>2695.6369236380201</v>
      </c>
      <c r="M1443" t="s">
        <v>35</v>
      </c>
      <c r="N1443" t="s">
        <v>33</v>
      </c>
      <c r="O1443" t="s">
        <v>33</v>
      </c>
    </row>
    <row r="1444" spans="1:15" x14ac:dyDescent="0.2">
      <c r="A1444">
        <v>2016</v>
      </c>
      <c r="B1444">
        <v>514</v>
      </c>
      <c r="C1444" t="s">
        <v>1485</v>
      </c>
      <c r="D1444" t="s">
        <v>1543</v>
      </c>
      <c r="E1444" t="s">
        <v>1486</v>
      </c>
      <c r="F1444">
        <v>973</v>
      </c>
      <c r="G1444" t="s">
        <v>682</v>
      </c>
      <c r="H1444" t="s">
        <v>683</v>
      </c>
      <c r="I1444" t="s">
        <v>35</v>
      </c>
      <c r="J1444" t="s">
        <v>33</v>
      </c>
      <c r="K1444" t="s">
        <v>33</v>
      </c>
      <c r="L1444">
        <v>2889.4938656409799</v>
      </c>
      <c r="M1444" t="s">
        <v>35</v>
      </c>
      <c r="N1444" t="s">
        <v>33</v>
      </c>
      <c r="O1444" t="s">
        <v>33</v>
      </c>
    </row>
    <row r="1445" spans="1:15" x14ac:dyDescent="0.2">
      <c r="A1445">
        <v>2017</v>
      </c>
      <c r="B1445">
        <v>514</v>
      </c>
      <c r="C1445" t="s">
        <v>1485</v>
      </c>
      <c r="D1445" t="s">
        <v>1544</v>
      </c>
      <c r="E1445" t="s">
        <v>1486</v>
      </c>
      <c r="F1445">
        <v>973</v>
      </c>
      <c r="G1445" t="s">
        <v>682</v>
      </c>
      <c r="H1445" t="s">
        <v>683</v>
      </c>
      <c r="I1445" t="s">
        <v>35</v>
      </c>
      <c r="J1445" t="s">
        <v>33</v>
      </c>
      <c r="K1445" t="s">
        <v>33</v>
      </c>
      <c r="L1445">
        <v>2998.4731852752798</v>
      </c>
      <c r="M1445" t="s">
        <v>35</v>
      </c>
      <c r="N1445" t="s">
        <v>33</v>
      </c>
      <c r="O1445" t="s">
        <v>33</v>
      </c>
    </row>
    <row r="1446" spans="1:15" x14ac:dyDescent="0.2">
      <c r="A1446">
        <v>2018</v>
      </c>
      <c r="B1446">
        <v>514</v>
      </c>
      <c r="C1446" t="s">
        <v>1485</v>
      </c>
      <c r="D1446" t="s">
        <v>1545</v>
      </c>
      <c r="E1446" t="s">
        <v>1486</v>
      </c>
      <c r="F1446">
        <v>973</v>
      </c>
      <c r="G1446" t="s">
        <v>682</v>
      </c>
      <c r="H1446" t="s">
        <v>683</v>
      </c>
      <c r="I1446" t="s">
        <v>32</v>
      </c>
      <c r="J1446" t="s">
        <v>33</v>
      </c>
      <c r="K1446" t="s">
        <v>33</v>
      </c>
      <c r="L1446">
        <v>3065.8535250039299</v>
      </c>
      <c r="M1446" t="s">
        <v>32</v>
      </c>
      <c r="N1446" t="s">
        <v>33</v>
      </c>
      <c r="O1446" t="s">
        <v>33</v>
      </c>
    </row>
    <row r="1447" spans="1:15" x14ac:dyDescent="0.2">
      <c r="A1447">
        <v>2019</v>
      </c>
      <c r="C1447" t="s">
        <v>1485</v>
      </c>
      <c r="D1447" t="s">
        <v>1546</v>
      </c>
      <c r="E1447" t="s">
        <v>1486</v>
      </c>
      <c r="L1447">
        <v>3233.5978891064401</v>
      </c>
      <c r="M1447" t="s">
        <v>32</v>
      </c>
      <c r="N1447" t="s">
        <v>33</v>
      </c>
      <c r="O1447" t="s">
        <v>33</v>
      </c>
    </row>
    <row r="1448" spans="1:15" x14ac:dyDescent="0.2">
      <c r="A1448">
        <v>2020</v>
      </c>
      <c r="C1448" t="s">
        <v>1485</v>
      </c>
      <c r="D1448" t="s">
        <v>1547</v>
      </c>
      <c r="E1448" t="s">
        <v>1486</v>
      </c>
      <c r="L1448">
        <v>2884.20873698574</v>
      </c>
      <c r="M1448" t="s">
        <v>32</v>
      </c>
      <c r="N1448" t="s">
        <v>33</v>
      </c>
      <c r="O1448" t="s">
        <v>33</v>
      </c>
    </row>
    <row r="1449" spans="1:15" x14ac:dyDescent="0.2">
      <c r="A1449">
        <v>2021</v>
      </c>
      <c r="C1449" t="s">
        <v>1485</v>
      </c>
      <c r="D1449" t="s">
        <v>1548</v>
      </c>
      <c r="E1449" t="s">
        <v>1486</v>
      </c>
      <c r="L1449">
        <v>2992.4392868098398</v>
      </c>
      <c r="M1449" t="s">
        <v>32</v>
      </c>
      <c r="N1449" t="s">
        <v>33</v>
      </c>
      <c r="O1449" t="s">
        <v>33</v>
      </c>
    </row>
    <row r="1450" spans="1:15" x14ac:dyDescent="0.2">
      <c r="A1450">
        <v>2022</v>
      </c>
      <c r="C1450" t="s">
        <v>1485</v>
      </c>
      <c r="D1450" t="s">
        <v>1549</v>
      </c>
      <c r="E1450" t="s">
        <v>1486</v>
      </c>
      <c r="L1450" t="s">
        <v>17</v>
      </c>
    </row>
    <row r="1451" spans="1:15" x14ac:dyDescent="0.2">
      <c r="A1451">
        <v>1960</v>
      </c>
      <c r="C1451" t="s">
        <v>1550</v>
      </c>
      <c r="D1451" t="s">
        <v>1552</v>
      </c>
      <c r="E1451" t="s">
        <v>1551</v>
      </c>
      <c r="L1451">
        <v>1275.1775101574799</v>
      </c>
    </row>
    <row r="1452" spans="1:15" x14ac:dyDescent="0.2">
      <c r="A1452">
        <v>1961</v>
      </c>
      <c r="C1452" t="s">
        <v>1550</v>
      </c>
      <c r="D1452" t="s">
        <v>1553</v>
      </c>
      <c r="E1452" t="s">
        <v>1551</v>
      </c>
      <c r="L1452">
        <v>1275.25566351313</v>
      </c>
    </row>
    <row r="1453" spans="1:15" x14ac:dyDescent="0.2">
      <c r="A1453">
        <v>1962</v>
      </c>
      <c r="C1453" t="s">
        <v>1550</v>
      </c>
      <c r="D1453" t="s">
        <v>1554</v>
      </c>
      <c r="E1453" t="s">
        <v>1551</v>
      </c>
      <c r="L1453">
        <v>1318.73679430981</v>
      </c>
    </row>
    <row r="1454" spans="1:15" x14ac:dyDescent="0.2">
      <c r="A1454">
        <v>1963</v>
      </c>
      <c r="C1454" t="s">
        <v>1550</v>
      </c>
      <c r="D1454" t="s">
        <v>1555</v>
      </c>
      <c r="E1454" t="s">
        <v>1551</v>
      </c>
      <c r="L1454">
        <v>1379.25739341184</v>
      </c>
    </row>
    <row r="1455" spans="1:15" x14ac:dyDescent="0.2">
      <c r="A1455">
        <v>1964</v>
      </c>
      <c r="C1455" t="s">
        <v>1550</v>
      </c>
      <c r="D1455" t="s">
        <v>1556</v>
      </c>
      <c r="E1455" t="s">
        <v>1551</v>
      </c>
      <c r="L1455">
        <v>1404.0303142473001</v>
      </c>
    </row>
    <row r="1456" spans="1:15" x14ac:dyDescent="0.2">
      <c r="A1456">
        <v>1965</v>
      </c>
      <c r="C1456" t="s">
        <v>1550</v>
      </c>
      <c r="D1456" t="s">
        <v>1557</v>
      </c>
      <c r="E1456" t="s">
        <v>1551</v>
      </c>
      <c r="L1456">
        <v>1442.2215997698599</v>
      </c>
    </row>
    <row r="1457" spans="1:15" x14ac:dyDescent="0.2">
      <c r="A1457">
        <v>1966</v>
      </c>
      <c r="C1457" t="s">
        <v>1550</v>
      </c>
      <c r="D1457" t="s">
        <v>1558</v>
      </c>
      <c r="E1457" t="s">
        <v>1551</v>
      </c>
      <c r="L1457">
        <v>1513.0802429872699</v>
      </c>
    </row>
    <row r="1458" spans="1:15" x14ac:dyDescent="0.2">
      <c r="A1458">
        <v>1967</v>
      </c>
      <c r="C1458" t="s">
        <v>1550</v>
      </c>
      <c r="D1458" t="s">
        <v>1559</v>
      </c>
      <c r="E1458" t="s">
        <v>1551</v>
      </c>
      <c r="L1458">
        <v>1574.5071065145701</v>
      </c>
    </row>
    <row r="1459" spans="1:15" x14ac:dyDescent="0.2">
      <c r="A1459">
        <v>1968</v>
      </c>
      <c r="C1459" t="s">
        <v>1550</v>
      </c>
      <c r="D1459" t="s">
        <v>1560</v>
      </c>
      <c r="E1459" t="s">
        <v>1551</v>
      </c>
      <c r="L1459">
        <v>1672.21589924872</v>
      </c>
    </row>
    <row r="1460" spans="1:15" x14ac:dyDescent="0.2">
      <c r="A1460">
        <v>1969</v>
      </c>
      <c r="C1460" t="s">
        <v>1550</v>
      </c>
      <c r="D1460" t="s">
        <v>1561</v>
      </c>
      <c r="E1460" t="s">
        <v>1551</v>
      </c>
      <c r="L1460">
        <v>1709.3163156667399</v>
      </c>
    </row>
    <row r="1461" spans="1:15" x14ac:dyDescent="0.2">
      <c r="A1461">
        <v>1970</v>
      </c>
      <c r="C1461" t="s">
        <v>1550</v>
      </c>
      <c r="D1461" t="s">
        <v>1562</v>
      </c>
      <c r="E1461" t="s">
        <v>1551</v>
      </c>
      <c r="L1461">
        <v>1759.6651646657399</v>
      </c>
    </row>
    <row r="1462" spans="1:15" x14ac:dyDescent="0.2">
      <c r="A1462">
        <v>1971</v>
      </c>
      <c r="C1462" t="s">
        <v>1550</v>
      </c>
      <c r="D1462" t="s">
        <v>1563</v>
      </c>
      <c r="E1462" t="s">
        <v>1551</v>
      </c>
      <c r="L1462">
        <v>1808.31408206938</v>
      </c>
    </row>
    <row r="1463" spans="1:15" x14ac:dyDescent="0.2">
      <c r="A1463">
        <v>1972</v>
      </c>
      <c r="C1463" t="s">
        <v>1550</v>
      </c>
      <c r="D1463" t="s">
        <v>1564</v>
      </c>
      <c r="E1463" t="s">
        <v>1551</v>
      </c>
      <c r="L1463">
        <v>1909.4087737791001</v>
      </c>
    </row>
    <row r="1464" spans="1:15" x14ac:dyDescent="0.2">
      <c r="A1464">
        <v>1973</v>
      </c>
      <c r="C1464" t="s">
        <v>1550</v>
      </c>
      <c r="D1464" t="s">
        <v>1565</v>
      </c>
      <c r="E1464" t="s">
        <v>1551</v>
      </c>
      <c r="L1464">
        <v>1974.33012210023</v>
      </c>
    </row>
    <row r="1465" spans="1:15" x14ac:dyDescent="0.2">
      <c r="A1465">
        <v>1974</v>
      </c>
      <c r="C1465" t="s">
        <v>1550</v>
      </c>
      <c r="D1465" t="s">
        <v>1566</v>
      </c>
      <c r="E1465" t="s">
        <v>1551</v>
      </c>
      <c r="L1465">
        <v>1987.1626502823301</v>
      </c>
      <c r="M1465" t="s">
        <v>32</v>
      </c>
      <c r="N1465" t="s">
        <v>33</v>
      </c>
      <c r="O1465" t="s">
        <v>33</v>
      </c>
    </row>
    <row r="1466" spans="1:15" x14ac:dyDescent="0.2">
      <c r="A1466">
        <v>1975</v>
      </c>
      <c r="C1466" t="s">
        <v>1550</v>
      </c>
      <c r="D1466" t="s">
        <v>1567</v>
      </c>
      <c r="E1466" t="s">
        <v>1551</v>
      </c>
      <c r="L1466">
        <v>2085.03168196662</v>
      </c>
      <c r="M1466" t="s">
        <v>32</v>
      </c>
      <c r="N1466" t="s">
        <v>33</v>
      </c>
      <c r="O1466" t="s">
        <v>33</v>
      </c>
    </row>
    <row r="1467" spans="1:15" x14ac:dyDescent="0.2">
      <c r="A1467">
        <v>1976</v>
      </c>
      <c r="C1467" t="s">
        <v>1550</v>
      </c>
      <c r="D1467" t="s">
        <v>1568</v>
      </c>
      <c r="E1467" t="s">
        <v>1551</v>
      </c>
      <c r="L1467">
        <v>2132.7590105948402</v>
      </c>
      <c r="M1467" t="s">
        <v>32</v>
      </c>
      <c r="N1467" t="s">
        <v>33</v>
      </c>
      <c r="O1467" t="s">
        <v>33</v>
      </c>
    </row>
    <row r="1468" spans="1:15" x14ac:dyDescent="0.2">
      <c r="A1468">
        <v>1977</v>
      </c>
      <c r="C1468" t="s">
        <v>1550</v>
      </c>
      <c r="D1468" t="s">
        <v>1569</v>
      </c>
      <c r="E1468" t="s">
        <v>1551</v>
      </c>
      <c r="L1468">
        <v>2188.8804649691601</v>
      </c>
      <c r="M1468" t="s">
        <v>35</v>
      </c>
      <c r="N1468" t="s">
        <v>33</v>
      </c>
      <c r="O1468" t="s">
        <v>33</v>
      </c>
    </row>
    <row r="1469" spans="1:15" x14ac:dyDescent="0.2">
      <c r="A1469">
        <v>1978</v>
      </c>
      <c r="C1469" t="s">
        <v>1550</v>
      </c>
      <c r="D1469" t="s">
        <v>1570</v>
      </c>
      <c r="E1469" t="s">
        <v>1551</v>
      </c>
      <c r="L1469">
        <v>2184.0486985428101</v>
      </c>
      <c r="M1469" t="s">
        <v>32</v>
      </c>
      <c r="N1469" t="s">
        <v>33</v>
      </c>
      <c r="O1469" t="s">
        <v>33</v>
      </c>
    </row>
    <row r="1470" spans="1:15" x14ac:dyDescent="0.2">
      <c r="A1470">
        <v>1979</v>
      </c>
      <c r="C1470" t="s">
        <v>1550</v>
      </c>
      <c r="D1470" t="s">
        <v>1571</v>
      </c>
      <c r="E1470" t="s">
        <v>1551</v>
      </c>
      <c r="L1470">
        <v>2138.5283547720301</v>
      </c>
      <c r="M1470" t="s">
        <v>218</v>
      </c>
      <c r="N1470" t="s">
        <v>44</v>
      </c>
      <c r="O1470" t="s">
        <v>215</v>
      </c>
    </row>
    <row r="1471" spans="1:15" x14ac:dyDescent="0.2">
      <c r="A1471">
        <v>1980</v>
      </c>
      <c r="C1471" t="s">
        <v>1550</v>
      </c>
      <c r="D1471" t="s">
        <v>1572</v>
      </c>
      <c r="E1471" t="s">
        <v>1551</v>
      </c>
      <c r="L1471">
        <v>2062.9690463370598</v>
      </c>
      <c r="M1471" t="s">
        <v>35</v>
      </c>
      <c r="N1471" t="s">
        <v>33</v>
      </c>
      <c r="O1471" t="s">
        <v>33</v>
      </c>
    </row>
    <row r="1472" spans="1:15" x14ac:dyDescent="0.2">
      <c r="A1472">
        <v>1981</v>
      </c>
      <c r="C1472" t="s">
        <v>1550</v>
      </c>
      <c r="D1472" t="s">
        <v>1573</v>
      </c>
      <c r="E1472" t="s">
        <v>1551</v>
      </c>
      <c r="L1472">
        <v>2023.8797442944399</v>
      </c>
      <c r="M1472" t="s">
        <v>35</v>
      </c>
      <c r="N1472" t="s">
        <v>33</v>
      </c>
      <c r="O1472" t="s">
        <v>33</v>
      </c>
    </row>
    <row r="1473" spans="1:15" x14ac:dyDescent="0.2">
      <c r="A1473">
        <v>1982</v>
      </c>
      <c r="C1473" t="s">
        <v>1550</v>
      </c>
      <c r="D1473" t="s">
        <v>1574</v>
      </c>
      <c r="E1473" t="s">
        <v>1551</v>
      </c>
      <c r="L1473">
        <v>1902.5858918619001</v>
      </c>
      <c r="M1473" t="s">
        <v>402</v>
      </c>
      <c r="N1473" t="s">
        <v>44</v>
      </c>
      <c r="O1473" t="s">
        <v>45</v>
      </c>
    </row>
    <row r="1474" spans="1:15" x14ac:dyDescent="0.2">
      <c r="A1474">
        <v>1983</v>
      </c>
      <c r="C1474" t="s">
        <v>1550</v>
      </c>
      <c r="D1474" t="s">
        <v>1575</v>
      </c>
      <c r="E1474" t="s">
        <v>1551</v>
      </c>
      <c r="L1474">
        <v>1787.0527271865401</v>
      </c>
      <c r="M1474" t="s">
        <v>402</v>
      </c>
      <c r="N1474" t="s">
        <v>44</v>
      </c>
      <c r="O1474" t="s">
        <v>45</v>
      </c>
    </row>
    <row r="1475" spans="1:15" x14ac:dyDescent="0.2">
      <c r="A1475">
        <v>1984</v>
      </c>
      <c r="C1475" t="s">
        <v>1550</v>
      </c>
      <c r="D1475" t="s">
        <v>1576</v>
      </c>
      <c r="E1475" t="s">
        <v>1551</v>
      </c>
      <c r="L1475">
        <v>1746.00948707973</v>
      </c>
      <c r="M1475" t="s">
        <v>402</v>
      </c>
      <c r="N1475" t="s">
        <v>44</v>
      </c>
      <c r="O1475" t="s">
        <v>45</v>
      </c>
    </row>
    <row r="1476" spans="1:15" x14ac:dyDescent="0.2">
      <c r="A1476">
        <v>1985</v>
      </c>
      <c r="C1476" t="s">
        <v>1550</v>
      </c>
      <c r="D1476" t="s">
        <v>1577</v>
      </c>
      <c r="E1476" t="s">
        <v>1551</v>
      </c>
      <c r="L1476">
        <v>1680.7940180944599</v>
      </c>
      <c r="M1476" t="s">
        <v>402</v>
      </c>
      <c r="N1476" t="s">
        <v>44</v>
      </c>
      <c r="O1476" t="s">
        <v>45</v>
      </c>
    </row>
    <row r="1477" spans="1:15" x14ac:dyDescent="0.2">
      <c r="A1477">
        <v>1986</v>
      </c>
      <c r="C1477" t="s">
        <v>1550</v>
      </c>
      <c r="D1477" t="s">
        <v>1578</v>
      </c>
      <c r="E1477" t="s">
        <v>1551</v>
      </c>
      <c r="L1477">
        <v>1603.2969649839099</v>
      </c>
      <c r="M1477" t="s">
        <v>137</v>
      </c>
      <c r="N1477" t="s">
        <v>44</v>
      </c>
      <c r="O1477" t="s">
        <v>45</v>
      </c>
    </row>
    <row r="1478" spans="1:15" x14ac:dyDescent="0.2">
      <c r="A1478">
        <v>1987</v>
      </c>
      <c r="C1478" t="s">
        <v>1550</v>
      </c>
      <c r="D1478" t="s">
        <v>1579</v>
      </c>
      <c r="E1478" t="s">
        <v>1551</v>
      </c>
      <c r="L1478">
        <v>1608.4035574090899</v>
      </c>
      <c r="M1478" t="s">
        <v>995</v>
      </c>
      <c r="N1478" t="s">
        <v>33</v>
      </c>
      <c r="O1478" t="s">
        <v>33</v>
      </c>
    </row>
    <row r="1479" spans="1:15" x14ac:dyDescent="0.2">
      <c r="A1479">
        <v>1988</v>
      </c>
      <c r="C1479" t="s">
        <v>1550</v>
      </c>
      <c r="D1479" t="s">
        <v>1580</v>
      </c>
      <c r="E1479" t="s">
        <v>1551</v>
      </c>
      <c r="L1479">
        <v>1620.50103683865</v>
      </c>
      <c r="M1479" t="s">
        <v>995</v>
      </c>
      <c r="N1479" t="s">
        <v>33</v>
      </c>
      <c r="O1479" t="s">
        <v>33</v>
      </c>
    </row>
    <row r="1480" spans="1:15" x14ac:dyDescent="0.2">
      <c r="A1480">
        <v>1989</v>
      </c>
      <c r="C1480" t="s">
        <v>1550</v>
      </c>
      <c r="D1480" t="s">
        <v>1581</v>
      </c>
      <c r="E1480" t="s">
        <v>1551</v>
      </c>
      <c r="L1480">
        <v>1646.80916412334</v>
      </c>
      <c r="M1480" t="s">
        <v>40</v>
      </c>
      <c r="N1480" t="s">
        <v>41</v>
      </c>
      <c r="O1480" t="s">
        <v>41</v>
      </c>
    </row>
    <row r="1481" spans="1:15" x14ac:dyDescent="0.2">
      <c r="A1481">
        <v>1990</v>
      </c>
      <c r="B1481">
        <v>218</v>
      </c>
      <c r="C1481" t="s">
        <v>1550</v>
      </c>
      <c r="D1481" t="s">
        <v>1582</v>
      </c>
      <c r="E1481" t="s">
        <v>1551</v>
      </c>
      <c r="I1481" t="s">
        <v>214</v>
      </c>
      <c r="J1481" t="s">
        <v>215</v>
      </c>
      <c r="K1481" t="s">
        <v>44</v>
      </c>
      <c r="L1481">
        <v>1687.44272404907</v>
      </c>
      <c r="M1481" t="s">
        <v>214</v>
      </c>
      <c r="N1481" t="s">
        <v>44</v>
      </c>
      <c r="O1481" t="s">
        <v>215</v>
      </c>
    </row>
    <row r="1482" spans="1:15" x14ac:dyDescent="0.2">
      <c r="A1482">
        <v>1991</v>
      </c>
      <c r="B1482">
        <v>218</v>
      </c>
      <c r="C1482" t="s">
        <v>1550</v>
      </c>
      <c r="D1482" t="s">
        <v>1583</v>
      </c>
      <c r="E1482" t="s">
        <v>1551</v>
      </c>
      <c r="I1482" t="s">
        <v>43</v>
      </c>
      <c r="J1482" t="s">
        <v>45</v>
      </c>
      <c r="K1482" t="s">
        <v>44</v>
      </c>
      <c r="L1482">
        <v>1739.8546100293399</v>
      </c>
      <c r="M1482" t="s">
        <v>43</v>
      </c>
      <c r="N1482" t="s">
        <v>44</v>
      </c>
      <c r="O1482" t="s">
        <v>45</v>
      </c>
    </row>
    <row r="1483" spans="1:15" x14ac:dyDescent="0.2">
      <c r="A1483">
        <v>1992</v>
      </c>
      <c r="C1483" t="s">
        <v>1550</v>
      </c>
      <c r="D1483" t="s">
        <v>1584</v>
      </c>
      <c r="E1483" t="s">
        <v>1551</v>
      </c>
      <c r="L1483">
        <v>1732.7391158241701</v>
      </c>
      <c r="M1483" t="s">
        <v>75</v>
      </c>
      <c r="N1483" t="s">
        <v>41</v>
      </c>
      <c r="O1483" t="s">
        <v>41</v>
      </c>
    </row>
    <row r="1484" spans="1:15" x14ac:dyDescent="0.2">
      <c r="A1484">
        <v>1993</v>
      </c>
      <c r="C1484" t="s">
        <v>1550</v>
      </c>
      <c r="D1484" t="s">
        <v>1585</v>
      </c>
      <c r="E1484" t="s">
        <v>1551</v>
      </c>
      <c r="L1484">
        <v>1770.77689865405</v>
      </c>
      <c r="M1484" t="s">
        <v>404</v>
      </c>
      <c r="N1484" t="s">
        <v>33</v>
      </c>
      <c r="O1484" t="s">
        <v>33</v>
      </c>
    </row>
    <row r="1485" spans="1:15" x14ac:dyDescent="0.2">
      <c r="A1485">
        <v>1994</v>
      </c>
      <c r="C1485" t="s">
        <v>1550</v>
      </c>
      <c r="D1485" t="s">
        <v>1586</v>
      </c>
      <c r="E1485" t="s">
        <v>1551</v>
      </c>
      <c r="L1485">
        <v>1817.4734024619199</v>
      </c>
      <c r="M1485" t="s">
        <v>75</v>
      </c>
      <c r="N1485" t="s">
        <v>41</v>
      </c>
      <c r="O1485" t="s">
        <v>41</v>
      </c>
    </row>
    <row r="1486" spans="1:15" x14ac:dyDescent="0.2">
      <c r="A1486">
        <v>1995</v>
      </c>
      <c r="C1486" t="s">
        <v>1550</v>
      </c>
      <c r="D1486" t="s">
        <v>1587</v>
      </c>
      <c r="E1486" t="s">
        <v>1551</v>
      </c>
      <c r="L1486">
        <v>1866.65293258167</v>
      </c>
      <c r="M1486" t="s">
        <v>214</v>
      </c>
      <c r="N1486" t="s">
        <v>44</v>
      </c>
      <c r="O1486" t="s">
        <v>215</v>
      </c>
    </row>
    <row r="1487" spans="1:15" x14ac:dyDescent="0.2">
      <c r="A1487">
        <v>1996</v>
      </c>
      <c r="B1487">
        <v>218</v>
      </c>
      <c r="C1487" t="s">
        <v>1550</v>
      </c>
      <c r="D1487" t="s">
        <v>1588</v>
      </c>
      <c r="E1487" t="s">
        <v>1551</v>
      </c>
      <c r="I1487" t="s">
        <v>75</v>
      </c>
      <c r="J1487" t="s">
        <v>41</v>
      </c>
      <c r="K1487" t="s">
        <v>41</v>
      </c>
      <c r="L1487">
        <v>1912.0022593162901</v>
      </c>
      <c r="M1487" t="s">
        <v>75</v>
      </c>
      <c r="N1487" t="s">
        <v>41</v>
      </c>
      <c r="O1487" t="s">
        <v>41</v>
      </c>
    </row>
    <row r="1488" spans="1:15" x14ac:dyDescent="0.2">
      <c r="A1488">
        <v>1997</v>
      </c>
      <c r="B1488">
        <v>218</v>
      </c>
      <c r="C1488" t="s">
        <v>1550</v>
      </c>
      <c r="D1488" t="s">
        <v>1589</v>
      </c>
      <c r="E1488" t="s">
        <v>1551</v>
      </c>
      <c r="I1488" t="s">
        <v>75</v>
      </c>
      <c r="J1488" t="s">
        <v>41</v>
      </c>
      <c r="K1488" t="s">
        <v>41</v>
      </c>
      <c r="L1488">
        <v>1970.1680814491001</v>
      </c>
      <c r="M1488" t="s">
        <v>75</v>
      </c>
      <c r="N1488" t="s">
        <v>41</v>
      </c>
      <c r="O1488" t="s">
        <v>41</v>
      </c>
    </row>
    <row r="1489" spans="1:15" x14ac:dyDescent="0.2">
      <c r="A1489">
        <v>1998</v>
      </c>
      <c r="B1489">
        <v>218</v>
      </c>
      <c r="C1489" t="s">
        <v>1550</v>
      </c>
      <c r="D1489" t="s">
        <v>1590</v>
      </c>
      <c r="E1489" t="s">
        <v>1551</v>
      </c>
      <c r="I1489" t="s">
        <v>75</v>
      </c>
      <c r="J1489" t="s">
        <v>41</v>
      </c>
      <c r="K1489" t="s">
        <v>41</v>
      </c>
      <c r="L1489">
        <v>2031.9722058534501</v>
      </c>
      <c r="M1489" t="s">
        <v>75</v>
      </c>
      <c r="N1489" t="s">
        <v>41</v>
      </c>
      <c r="O1489" t="s">
        <v>41</v>
      </c>
    </row>
    <row r="1490" spans="1:15" x14ac:dyDescent="0.2">
      <c r="A1490">
        <v>1999</v>
      </c>
      <c r="C1490" t="s">
        <v>1550</v>
      </c>
      <c r="D1490" t="s">
        <v>1591</v>
      </c>
      <c r="E1490" t="s">
        <v>1551</v>
      </c>
      <c r="L1490">
        <v>2003.8613083436501</v>
      </c>
      <c r="M1490" t="s">
        <v>75</v>
      </c>
      <c r="N1490" t="s">
        <v>41</v>
      </c>
      <c r="O1490" t="s">
        <v>41</v>
      </c>
    </row>
    <row r="1491" spans="1:15" x14ac:dyDescent="0.2">
      <c r="A1491">
        <v>2000</v>
      </c>
      <c r="C1491" t="s">
        <v>1550</v>
      </c>
      <c r="D1491" t="s">
        <v>1592</v>
      </c>
      <c r="E1491" t="s">
        <v>1551</v>
      </c>
      <c r="L1491">
        <v>2017.3946086199901</v>
      </c>
      <c r="M1491" t="s">
        <v>75</v>
      </c>
      <c r="N1491" t="s">
        <v>41</v>
      </c>
      <c r="O1491" t="s">
        <v>41</v>
      </c>
    </row>
    <row r="1492" spans="1:15" x14ac:dyDescent="0.2">
      <c r="A1492">
        <v>2001</v>
      </c>
      <c r="C1492" t="s">
        <v>1550</v>
      </c>
      <c r="D1492" t="s">
        <v>1593</v>
      </c>
      <c r="E1492" t="s">
        <v>1551</v>
      </c>
      <c r="L1492">
        <v>2015.3774794424201</v>
      </c>
      <c r="M1492" t="s">
        <v>75</v>
      </c>
      <c r="N1492" t="s">
        <v>41</v>
      </c>
      <c r="O1492" t="s">
        <v>41</v>
      </c>
    </row>
    <row r="1493" spans="1:15" x14ac:dyDescent="0.2">
      <c r="A1493">
        <v>2002</v>
      </c>
      <c r="C1493" t="s">
        <v>1550</v>
      </c>
      <c r="D1493" t="s">
        <v>1594</v>
      </c>
      <c r="E1493" t="s">
        <v>1551</v>
      </c>
      <c r="L1493">
        <v>2029.6179437532101</v>
      </c>
      <c r="M1493" t="s">
        <v>214</v>
      </c>
      <c r="N1493" t="s">
        <v>44</v>
      </c>
      <c r="O1493" t="s">
        <v>215</v>
      </c>
    </row>
    <row r="1494" spans="1:15" x14ac:dyDescent="0.2">
      <c r="A1494">
        <v>2003</v>
      </c>
      <c r="B1494">
        <v>218</v>
      </c>
      <c r="C1494" t="s">
        <v>1550</v>
      </c>
      <c r="D1494" t="s">
        <v>1595</v>
      </c>
      <c r="E1494" t="s">
        <v>1551</v>
      </c>
      <c r="I1494" t="s">
        <v>75</v>
      </c>
      <c r="J1494" t="s">
        <v>41</v>
      </c>
      <c r="K1494" t="s">
        <v>41</v>
      </c>
      <c r="L1494">
        <v>2048.5598176104399</v>
      </c>
      <c r="M1494" t="s">
        <v>75</v>
      </c>
      <c r="N1494" t="s">
        <v>41</v>
      </c>
      <c r="O1494" t="s">
        <v>41</v>
      </c>
    </row>
    <row r="1495" spans="1:15" x14ac:dyDescent="0.2">
      <c r="A1495">
        <v>2004</v>
      </c>
      <c r="B1495">
        <v>218</v>
      </c>
      <c r="C1495" t="s">
        <v>1550</v>
      </c>
      <c r="D1495" t="s">
        <v>1596</v>
      </c>
      <c r="E1495" t="s">
        <v>1551</v>
      </c>
      <c r="I1495" t="s">
        <v>75</v>
      </c>
      <c r="J1495" t="s">
        <v>41</v>
      </c>
      <c r="K1495" t="s">
        <v>41</v>
      </c>
      <c r="L1495">
        <v>2097.2583532318899</v>
      </c>
      <c r="M1495" t="s">
        <v>75</v>
      </c>
      <c r="N1495" t="s">
        <v>41</v>
      </c>
      <c r="O1495" t="s">
        <v>41</v>
      </c>
    </row>
    <row r="1496" spans="1:15" x14ac:dyDescent="0.2">
      <c r="A1496">
        <v>2005</v>
      </c>
      <c r="B1496">
        <v>218</v>
      </c>
      <c r="C1496" t="s">
        <v>1550</v>
      </c>
      <c r="D1496" t="s">
        <v>1597</v>
      </c>
      <c r="E1496" t="s">
        <v>1551</v>
      </c>
      <c r="L1496">
        <v>2152.3619697961699</v>
      </c>
      <c r="M1496" t="s">
        <v>423</v>
      </c>
      <c r="N1496" t="b">
        <v>0</v>
      </c>
      <c r="O1496" t="s">
        <v>60</v>
      </c>
    </row>
    <row r="1497" spans="1:15" x14ac:dyDescent="0.2">
      <c r="A1497">
        <v>2006</v>
      </c>
      <c r="C1497" t="s">
        <v>1550</v>
      </c>
      <c r="D1497" t="s">
        <v>1598</v>
      </c>
      <c r="E1497" t="s">
        <v>1551</v>
      </c>
      <c r="L1497">
        <v>2216.5447088382698</v>
      </c>
      <c r="M1497" t="s">
        <v>35</v>
      </c>
      <c r="N1497" t="s">
        <v>33</v>
      </c>
      <c r="O1497" t="s">
        <v>33</v>
      </c>
    </row>
    <row r="1498" spans="1:15" x14ac:dyDescent="0.2">
      <c r="A1498">
        <v>2007</v>
      </c>
      <c r="C1498" t="s">
        <v>1550</v>
      </c>
      <c r="D1498" t="s">
        <v>1599</v>
      </c>
      <c r="E1498" t="s">
        <v>1551</v>
      </c>
      <c r="L1498">
        <v>2277.5038261828199</v>
      </c>
      <c r="M1498" t="s">
        <v>75</v>
      </c>
      <c r="N1498" t="s">
        <v>41</v>
      </c>
      <c r="O1498" t="s">
        <v>41</v>
      </c>
    </row>
    <row r="1499" spans="1:15" x14ac:dyDescent="0.2">
      <c r="A1499">
        <v>2008</v>
      </c>
      <c r="C1499" t="s">
        <v>1550</v>
      </c>
      <c r="D1499" t="s">
        <v>1600</v>
      </c>
      <c r="E1499" t="s">
        <v>1551</v>
      </c>
      <c r="L1499">
        <v>2376.0780894158002</v>
      </c>
      <c r="M1499" t="s">
        <v>214</v>
      </c>
      <c r="N1499" t="s">
        <v>44</v>
      </c>
      <c r="O1499" t="s">
        <v>215</v>
      </c>
    </row>
    <row r="1500" spans="1:15" x14ac:dyDescent="0.2">
      <c r="A1500">
        <v>2009</v>
      </c>
      <c r="B1500">
        <v>218</v>
      </c>
      <c r="C1500" t="s">
        <v>1550</v>
      </c>
      <c r="D1500" t="s">
        <v>1601</v>
      </c>
      <c r="E1500" t="s">
        <v>1551</v>
      </c>
      <c r="F1500">
        <v>974</v>
      </c>
      <c r="G1500" t="s">
        <v>420</v>
      </c>
      <c r="H1500" t="s">
        <v>421</v>
      </c>
      <c r="I1500" t="s">
        <v>32</v>
      </c>
      <c r="J1500" t="s">
        <v>33</v>
      </c>
      <c r="K1500" t="s">
        <v>33</v>
      </c>
      <c r="L1500">
        <v>2414.1299453640099</v>
      </c>
      <c r="M1500" t="s">
        <v>32</v>
      </c>
      <c r="N1500" t="s">
        <v>33</v>
      </c>
      <c r="O1500" t="s">
        <v>33</v>
      </c>
    </row>
    <row r="1501" spans="1:15" x14ac:dyDescent="0.2">
      <c r="A1501">
        <v>2010</v>
      </c>
      <c r="C1501" t="s">
        <v>1550</v>
      </c>
      <c r="D1501" t="s">
        <v>1602</v>
      </c>
      <c r="E1501" t="s">
        <v>1551</v>
      </c>
      <c r="L1501">
        <v>2471.47363280644</v>
      </c>
      <c r="M1501" t="s">
        <v>423</v>
      </c>
      <c r="N1501" t="b">
        <v>0</v>
      </c>
      <c r="O1501" t="s">
        <v>60</v>
      </c>
    </row>
    <row r="1502" spans="1:15" x14ac:dyDescent="0.2">
      <c r="A1502">
        <v>2011</v>
      </c>
      <c r="B1502">
        <v>218</v>
      </c>
      <c r="C1502" t="s">
        <v>1550</v>
      </c>
      <c r="D1502" t="s">
        <v>1605</v>
      </c>
      <c r="E1502" t="s">
        <v>1551</v>
      </c>
      <c r="F1502">
        <v>159</v>
      </c>
      <c r="G1502" t="s">
        <v>1603</v>
      </c>
      <c r="H1502" t="s">
        <v>1604</v>
      </c>
      <c r="L1502">
        <v>2556.83026947588</v>
      </c>
      <c r="M1502" t="s">
        <v>423</v>
      </c>
      <c r="N1502" t="b">
        <v>0</v>
      </c>
      <c r="O1502" t="s">
        <v>60</v>
      </c>
    </row>
    <row r="1503" spans="1:15" x14ac:dyDescent="0.2">
      <c r="A1503">
        <v>2012</v>
      </c>
      <c r="B1503">
        <v>218</v>
      </c>
      <c r="C1503" t="s">
        <v>1550</v>
      </c>
      <c r="D1503" t="s">
        <v>1606</v>
      </c>
      <c r="E1503" t="s">
        <v>1551</v>
      </c>
      <c r="F1503">
        <v>974</v>
      </c>
      <c r="G1503" t="s">
        <v>420</v>
      </c>
      <c r="H1503" t="s">
        <v>421</v>
      </c>
      <c r="I1503" t="s">
        <v>32</v>
      </c>
      <c r="J1503" t="s">
        <v>33</v>
      </c>
      <c r="K1503" t="s">
        <v>33</v>
      </c>
      <c r="L1503">
        <v>2643.6908163642902</v>
      </c>
      <c r="M1503" t="s">
        <v>32</v>
      </c>
      <c r="N1503" t="s">
        <v>33</v>
      </c>
      <c r="O1503" t="s">
        <v>33</v>
      </c>
    </row>
    <row r="1504" spans="1:15" x14ac:dyDescent="0.2">
      <c r="A1504">
        <v>2013</v>
      </c>
      <c r="C1504" t="s">
        <v>1550</v>
      </c>
      <c r="D1504" t="s">
        <v>1607</v>
      </c>
      <c r="E1504" t="s">
        <v>1551</v>
      </c>
      <c r="L1504">
        <v>2777.7205324093602</v>
      </c>
      <c r="M1504" t="s">
        <v>32</v>
      </c>
      <c r="N1504" t="s">
        <v>33</v>
      </c>
      <c r="O1504" t="s">
        <v>33</v>
      </c>
    </row>
    <row r="1505" spans="1:15" x14ac:dyDescent="0.2">
      <c r="A1505">
        <v>2014</v>
      </c>
      <c r="B1505">
        <v>218</v>
      </c>
      <c r="C1505" t="s">
        <v>1550</v>
      </c>
      <c r="D1505" t="s">
        <v>1608</v>
      </c>
      <c r="E1505" t="s">
        <v>1551</v>
      </c>
      <c r="F1505">
        <v>974</v>
      </c>
      <c r="G1505" t="s">
        <v>420</v>
      </c>
      <c r="H1505" t="s">
        <v>421</v>
      </c>
      <c r="I1505" t="s">
        <v>32</v>
      </c>
      <c r="J1505" t="s">
        <v>33</v>
      </c>
      <c r="K1505" t="s">
        <v>33</v>
      </c>
      <c r="L1505">
        <v>2882.8068961363801</v>
      </c>
      <c r="M1505" t="s">
        <v>32</v>
      </c>
      <c r="N1505" t="s">
        <v>33</v>
      </c>
      <c r="O1505" t="s">
        <v>33</v>
      </c>
    </row>
    <row r="1506" spans="1:15" x14ac:dyDescent="0.2">
      <c r="A1506">
        <v>2015</v>
      </c>
      <c r="B1506">
        <v>218</v>
      </c>
      <c r="C1506" t="s">
        <v>1550</v>
      </c>
      <c r="D1506" t="s">
        <v>1609</v>
      </c>
      <c r="E1506" t="s">
        <v>1551</v>
      </c>
      <c r="F1506">
        <v>974</v>
      </c>
      <c r="G1506" t="s">
        <v>420</v>
      </c>
      <c r="H1506" t="s">
        <v>421</v>
      </c>
      <c r="I1506" t="s">
        <v>32</v>
      </c>
      <c r="J1506" t="s">
        <v>33</v>
      </c>
      <c r="K1506" t="s">
        <v>33</v>
      </c>
      <c r="L1506">
        <v>2975.6488114306198</v>
      </c>
      <c r="M1506" t="s">
        <v>32</v>
      </c>
      <c r="N1506" t="s">
        <v>33</v>
      </c>
      <c r="O1506" t="s">
        <v>33</v>
      </c>
    </row>
    <row r="1507" spans="1:15" x14ac:dyDescent="0.2">
      <c r="A1507">
        <v>2016</v>
      </c>
      <c r="C1507" t="s">
        <v>1550</v>
      </c>
      <c r="D1507" t="s">
        <v>1610</v>
      </c>
      <c r="E1507" t="s">
        <v>1551</v>
      </c>
      <c r="L1507">
        <v>3054.8925476129102</v>
      </c>
      <c r="M1507" t="s">
        <v>32</v>
      </c>
      <c r="N1507" t="s">
        <v>33</v>
      </c>
      <c r="O1507" t="s">
        <v>33</v>
      </c>
    </row>
    <row r="1508" spans="1:15" x14ac:dyDescent="0.2">
      <c r="A1508">
        <v>2017</v>
      </c>
      <c r="C1508" t="s">
        <v>1550</v>
      </c>
      <c r="D1508" t="s">
        <v>1611</v>
      </c>
      <c r="E1508" t="s">
        <v>1551</v>
      </c>
      <c r="L1508">
        <v>3135.0316457140002</v>
      </c>
      <c r="M1508" t="s">
        <v>32</v>
      </c>
      <c r="N1508" t="s">
        <v>33</v>
      </c>
      <c r="O1508" t="s">
        <v>33</v>
      </c>
    </row>
    <row r="1509" spans="1:15" x14ac:dyDescent="0.2">
      <c r="A1509">
        <v>2018</v>
      </c>
      <c r="C1509" t="s">
        <v>1550</v>
      </c>
      <c r="D1509" t="s">
        <v>1612</v>
      </c>
      <c r="E1509" t="s">
        <v>1551</v>
      </c>
      <c r="L1509">
        <v>3219.2008919209202</v>
      </c>
      <c r="M1509" t="s">
        <v>32</v>
      </c>
      <c r="N1509" t="s">
        <v>33</v>
      </c>
      <c r="O1509" t="s">
        <v>33</v>
      </c>
    </row>
    <row r="1510" spans="1:15" x14ac:dyDescent="0.2">
      <c r="A1510">
        <v>2019</v>
      </c>
      <c r="C1510" t="s">
        <v>1550</v>
      </c>
      <c r="D1510" t="s">
        <v>1613</v>
      </c>
      <c r="E1510" t="s">
        <v>1551</v>
      </c>
      <c r="L1510">
        <v>3242.9488453222398</v>
      </c>
      <c r="M1510" t="s">
        <v>32</v>
      </c>
      <c r="N1510" t="s">
        <v>33</v>
      </c>
      <c r="O1510" t="s">
        <v>33</v>
      </c>
    </row>
    <row r="1511" spans="1:15" x14ac:dyDescent="0.2">
      <c r="A1511">
        <v>2020</v>
      </c>
      <c r="C1511" t="s">
        <v>1550</v>
      </c>
      <c r="D1511" t="s">
        <v>1614</v>
      </c>
      <c r="E1511" t="s">
        <v>1551</v>
      </c>
      <c r="L1511">
        <v>2920.1974473339301</v>
      </c>
      <c r="M1511" t="s">
        <v>32</v>
      </c>
      <c r="N1511" t="s">
        <v>33</v>
      </c>
      <c r="O1511" t="s">
        <v>33</v>
      </c>
    </row>
    <row r="1512" spans="1:15" x14ac:dyDescent="0.2">
      <c r="A1512">
        <v>2021</v>
      </c>
      <c r="C1512" t="s">
        <v>1550</v>
      </c>
      <c r="D1512" t="s">
        <v>1615</v>
      </c>
      <c r="E1512" t="s">
        <v>1551</v>
      </c>
      <c r="L1512">
        <v>3061.89929597439</v>
      </c>
      <c r="M1512" t="s">
        <v>32</v>
      </c>
      <c r="N1512" t="s">
        <v>33</v>
      </c>
      <c r="O1512" t="s">
        <v>33</v>
      </c>
    </row>
    <row r="1513" spans="1:15" x14ac:dyDescent="0.2">
      <c r="A1513">
        <v>2022</v>
      </c>
      <c r="C1513" t="s">
        <v>1550</v>
      </c>
      <c r="D1513" t="s">
        <v>1616</v>
      </c>
      <c r="E1513" t="s">
        <v>1551</v>
      </c>
      <c r="L1513">
        <v>3134.7663209328002</v>
      </c>
    </row>
    <row r="1514" spans="1:15" x14ac:dyDescent="0.2">
      <c r="A1514">
        <v>1960</v>
      </c>
      <c r="C1514" t="s">
        <v>1617</v>
      </c>
      <c r="D1514" t="s">
        <v>1619</v>
      </c>
      <c r="E1514" t="s">
        <v>1618</v>
      </c>
      <c r="L1514" t="s">
        <v>17</v>
      </c>
    </row>
    <row r="1515" spans="1:15" x14ac:dyDescent="0.2">
      <c r="A1515">
        <v>1961</v>
      </c>
      <c r="C1515" t="s">
        <v>1617</v>
      </c>
      <c r="D1515" t="s">
        <v>1620</v>
      </c>
      <c r="E1515" t="s">
        <v>1618</v>
      </c>
      <c r="L1515" t="s">
        <v>17</v>
      </c>
    </row>
    <row r="1516" spans="1:15" x14ac:dyDescent="0.2">
      <c r="A1516">
        <v>1962</v>
      </c>
      <c r="C1516" t="s">
        <v>1617</v>
      </c>
      <c r="D1516" t="s">
        <v>1621</v>
      </c>
      <c r="E1516" t="s">
        <v>1618</v>
      </c>
      <c r="L1516" t="s">
        <v>17</v>
      </c>
    </row>
    <row r="1517" spans="1:15" x14ac:dyDescent="0.2">
      <c r="A1517">
        <v>1963</v>
      </c>
      <c r="C1517" t="s">
        <v>1617</v>
      </c>
      <c r="D1517" t="s">
        <v>1622</v>
      </c>
      <c r="E1517" t="s">
        <v>1618</v>
      </c>
      <c r="L1517" t="s">
        <v>17</v>
      </c>
    </row>
    <row r="1518" spans="1:15" x14ac:dyDescent="0.2">
      <c r="A1518">
        <v>1964</v>
      </c>
      <c r="C1518" t="s">
        <v>1617</v>
      </c>
      <c r="D1518" t="s">
        <v>1623</v>
      </c>
      <c r="E1518" t="s">
        <v>1618</v>
      </c>
      <c r="L1518" t="s">
        <v>17</v>
      </c>
    </row>
    <row r="1519" spans="1:15" x14ac:dyDescent="0.2">
      <c r="A1519">
        <v>1965</v>
      </c>
      <c r="C1519" t="s">
        <v>1617</v>
      </c>
      <c r="D1519" t="s">
        <v>1624</v>
      </c>
      <c r="E1519" t="s">
        <v>1618</v>
      </c>
      <c r="L1519" t="s">
        <v>17</v>
      </c>
    </row>
    <row r="1520" spans="1:15" x14ac:dyDescent="0.2">
      <c r="A1520">
        <v>1966</v>
      </c>
      <c r="C1520" t="s">
        <v>1617</v>
      </c>
      <c r="D1520" t="s">
        <v>1625</v>
      </c>
      <c r="E1520" t="s">
        <v>1618</v>
      </c>
      <c r="L1520" t="s">
        <v>17</v>
      </c>
    </row>
    <row r="1521" spans="1:12" x14ac:dyDescent="0.2">
      <c r="A1521">
        <v>1967</v>
      </c>
      <c r="C1521" t="s">
        <v>1617</v>
      </c>
      <c r="D1521" t="s">
        <v>1626</v>
      </c>
      <c r="E1521" t="s">
        <v>1618</v>
      </c>
      <c r="L1521" t="s">
        <v>17</v>
      </c>
    </row>
    <row r="1522" spans="1:12" x14ac:dyDescent="0.2">
      <c r="A1522">
        <v>1968</v>
      </c>
      <c r="C1522" t="s">
        <v>1617</v>
      </c>
      <c r="D1522" t="s">
        <v>1627</v>
      </c>
      <c r="E1522" t="s">
        <v>1618</v>
      </c>
      <c r="L1522" t="s">
        <v>17</v>
      </c>
    </row>
    <row r="1523" spans="1:12" x14ac:dyDescent="0.2">
      <c r="A1523">
        <v>1969</v>
      </c>
      <c r="C1523" t="s">
        <v>1617</v>
      </c>
      <c r="D1523" t="s">
        <v>1628</v>
      </c>
      <c r="E1523" t="s">
        <v>1618</v>
      </c>
      <c r="L1523" t="s">
        <v>17</v>
      </c>
    </row>
    <row r="1524" spans="1:12" x14ac:dyDescent="0.2">
      <c r="A1524">
        <v>1970</v>
      </c>
      <c r="C1524" t="s">
        <v>1617</v>
      </c>
      <c r="D1524" t="s">
        <v>1629</v>
      </c>
      <c r="E1524" t="s">
        <v>1618</v>
      </c>
      <c r="L1524" t="s">
        <v>17</v>
      </c>
    </row>
    <row r="1525" spans="1:12" x14ac:dyDescent="0.2">
      <c r="A1525">
        <v>1971</v>
      </c>
      <c r="C1525" t="s">
        <v>1617</v>
      </c>
      <c r="D1525" t="s">
        <v>1630</v>
      </c>
      <c r="E1525" t="s">
        <v>1618</v>
      </c>
      <c r="L1525" t="s">
        <v>17</v>
      </c>
    </row>
    <row r="1526" spans="1:12" x14ac:dyDescent="0.2">
      <c r="A1526">
        <v>1972</v>
      </c>
      <c r="C1526" t="s">
        <v>1617</v>
      </c>
      <c r="D1526" t="s">
        <v>1631</v>
      </c>
      <c r="E1526" t="s">
        <v>1618</v>
      </c>
      <c r="L1526" t="s">
        <v>17</v>
      </c>
    </row>
    <row r="1527" spans="1:12" x14ac:dyDescent="0.2">
      <c r="A1527">
        <v>1973</v>
      </c>
      <c r="C1527" t="s">
        <v>1617</v>
      </c>
      <c r="D1527" t="s">
        <v>1632</v>
      </c>
      <c r="E1527" t="s">
        <v>1618</v>
      </c>
      <c r="L1527" t="s">
        <v>17</v>
      </c>
    </row>
    <row r="1528" spans="1:12" x14ac:dyDescent="0.2">
      <c r="A1528">
        <v>1974</v>
      </c>
      <c r="C1528" t="s">
        <v>1617</v>
      </c>
      <c r="D1528" t="s">
        <v>1633</v>
      </c>
      <c r="E1528" t="s">
        <v>1618</v>
      </c>
      <c r="L1528" t="s">
        <v>17</v>
      </c>
    </row>
    <row r="1529" spans="1:12" x14ac:dyDescent="0.2">
      <c r="A1529">
        <v>1975</v>
      </c>
      <c r="C1529" t="s">
        <v>1617</v>
      </c>
      <c r="D1529" t="s">
        <v>1634</v>
      </c>
      <c r="E1529" t="s">
        <v>1618</v>
      </c>
      <c r="L1529" t="s">
        <v>17</v>
      </c>
    </row>
    <row r="1530" spans="1:12" x14ac:dyDescent="0.2">
      <c r="A1530">
        <v>1976</v>
      </c>
      <c r="C1530" t="s">
        <v>1617</v>
      </c>
      <c r="D1530" t="s">
        <v>1635</v>
      </c>
      <c r="E1530" t="s">
        <v>1618</v>
      </c>
      <c r="L1530" t="s">
        <v>17</v>
      </c>
    </row>
    <row r="1531" spans="1:12" x14ac:dyDescent="0.2">
      <c r="A1531">
        <v>1977</v>
      </c>
      <c r="C1531" t="s">
        <v>1617</v>
      </c>
      <c r="D1531" t="s">
        <v>1636</v>
      </c>
      <c r="E1531" t="s">
        <v>1618</v>
      </c>
      <c r="L1531" t="s">
        <v>17</v>
      </c>
    </row>
    <row r="1532" spans="1:12" x14ac:dyDescent="0.2">
      <c r="A1532">
        <v>1978</v>
      </c>
      <c r="C1532" t="s">
        <v>1617</v>
      </c>
      <c r="D1532" t="s">
        <v>1637</v>
      </c>
      <c r="E1532" t="s">
        <v>1618</v>
      </c>
      <c r="L1532" t="s">
        <v>17</v>
      </c>
    </row>
    <row r="1533" spans="1:12" x14ac:dyDescent="0.2">
      <c r="A1533">
        <v>1979</v>
      </c>
      <c r="C1533" t="s">
        <v>1617</v>
      </c>
      <c r="D1533" t="s">
        <v>1638</v>
      </c>
      <c r="E1533" t="s">
        <v>1618</v>
      </c>
      <c r="L1533" t="s">
        <v>17</v>
      </c>
    </row>
    <row r="1534" spans="1:12" x14ac:dyDescent="0.2">
      <c r="A1534">
        <v>1980</v>
      </c>
      <c r="C1534" t="s">
        <v>1617</v>
      </c>
      <c r="D1534" t="s">
        <v>1639</v>
      </c>
      <c r="E1534" t="s">
        <v>1618</v>
      </c>
      <c r="L1534" t="s">
        <v>17</v>
      </c>
    </row>
    <row r="1535" spans="1:12" x14ac:dyDescent="0.2">
      <c r="A1535">
        <v>1981</v>
      </c>
      <c r="C1535" t="s">
        <v>1617</v>
      </c>
      <c r="D1535" t="s">
        <v>1640</v>
      </c>
      <c r="E1535" t="s">
        <v>1618</v>
      </c>
      <c r="L1535" t="s">
        <v>17</v>
      </c>
    </row>
    <row r="1536" spans="1:12" x14ac:dyDescent="0.2">
      <c r="A1536">
        <v>1982</v>
      </c>
      <c r="C1536" t="s">
        <v>1617</v>
      </c>
      <c r="D1536" t="s">
        <v>1641</v>
      </c>
      <c r="E1536" t="s">
        <v>1618</v>
      </c>
      <c r="L1536" t="s">
        <v>17</v>
      </c>
    </row>
    <row r="1537" spans="1:15" x14ac:dyDescent="0.2">
      <c r="A1537">
        <v>1983</v>
      </c>
      <c r="C1537" t="s">
        <v>1617</v>
      </c>
      <c r="D1537" t="s">
        <v>1642</v>
      </c>
      <c r="E1537" t="s">
        <v>1618</v>
      </c>
      <c r="L1537" t="s">
        <v>17</v>
      </c>
    </row>
    <row r="1538" spans="1:15" x14ac:dyDescent="0.2">
      <c r="A1538">
        <v>1984</v>
      </c>
      <c r="C1538" t="s">
        <v>1617</v>
      </c>
      <c r="D1538" t="s">
        <v>1643</v>
      </c>
      <c r="E1538" t="s">
        <v>1618</v>
      </c>
      <c r="L1538" t="s">
        <v>17</v>
      </c>
    </row>
    <row r="1539" spans="1:15" x14ac:dyDescent="0.2">
      <c r="A1539">
        <v>1985</v>
      </c>
      <c r="C1539" t="s">
        <v>1617</v>
      </c>
      <c r="D1539" t="s">
        <v>1644</v>
      </c>
      <c r="E1539" t="s">
        <v>1618</v>
      </c>
      <c r="L1539" t="s">
        <v>17</v>
      </c>
    </row>
    <row r="1540" spans="1:15" x14ac:dyDescent="0.2">
      <c r="A1540">
        <v>1986</v>
      </c>
      <c r="C1540" t="s">
        <v>1617</v>
      </c>
      <c r="D1540" t="s">
        <v>1645</v>
      </c>
      <c r="E1540" t="s">
        <v>1618</v>
      </c>
      <c r="L1540" t="s">
        <v>17</v>
      </c>
    </row>
    <row r="1541" spans="1:15" x14ac:dyDescent="0.2">
      <c r="A1541">
        <v>1987</v>
      </c>
      <c r="C1541" t="s">
        <v>1617</v>
      </c>
      <c r="D1541" t="s">
        <v>1646</v>
      </c>
      <c r="E1541" t="s">
        <v>1618</v>
      </c>
      <c r="L1541" t="s">
        <v>17</v>
      </c>
    </row>
    <row r="1542" spans="1:15" x14ac:dyDescent="0.2">
      <c r="A1542">
        <v>1988</v>
      </c>
      <c r="C1542" t="s">
        <v>1617</v>
      </c>
      <c r="D1542" t="s">
        <v>1647</v>
      </c>
      <c r="E1542" t="s">
        <v>1618</v>
      </c>
      <c r="L1542" t="s">
        <v>17</v>
      </c>
    </row>
    <row r="1543" spans="1:15" x14ac:dyDescent="0.2">
      <c r="A1543">
        <v>1989</v>
      </c>
      <c r="C1543" t="s">
        <v>1617</v>
      </c>
      <c r="D1543" t="s">
        <v>1648</v>
      </c>
      <c r="E1543" t="s">
        <v>1618</v>
      </c>
      <c r="L1543" t="s">
        <v>17</v>
      </c>
    </row>
    <row r="1544" spans="1:15" x14ac:dyDescent="0.2">
      <c r="A1544">
        <v>1990</v>
      </c>
      <c r="C1544" t="s">
        <v>1617</v>
      </c>
      <c r="D1544" t="s">
        <v>1649</v>
      </c>
      <c r="E1544" t="s">
        <v>1618</v>
      </c>
      <c r="L1544" t="s">
        <v>17</v>
      </c>
    </row>
    <row r="1545" spans="1:15" x14ac:dyDescent="0.2">
      <c r="A1545">
        <v>1991</v>
      </c>
      <c r="B1545">
        <v>963</v>
      </c>
      <c r="C1545" t="s">
        <v>1617</v>
      </c>
      <c r="D1545" t="s">
        <v>1650</v>
      </c>
      <c r="E1545" t="s">
        <v>1618</v>
      </c>
    </row>
    <row r="1546" spans="1:15" x14ac:dyDescent="0.2">
      <c r="A1546">
        <v>1992</v>
      </c>
      <c r="C1546" t="s">
        <v>1617</v>
      </c>
      <c r="D1546" t="s">
        <v>1651</v>
      </c>
      <c r="E1546" t="s">
        <v>1618</v>
      </c>
      <c r="L1546" t="s">
        <v>17</v>
      </c>
      <c r="M1546">
        <v>1</v>
      </c>
      <c r="N1546" t="s">
        <v>60</v>
      </c>
      <c r="O1546" t="b">
        <v>0</v>
      </c>
    </row>
    <row r="1547" spans="1:15" x14ac:dyDescent="0.2">
      <c r="A1547">
        <v>1993</v>
      </c>
      <c r="C1547" t="s">
        <v>1617</v>
      </c>
      <c r="D1547" t="s">
        <v>1652</v>
      </c>
      <c r="E1547" t="s">
        <v>1618</v>
      </c>
      <c r="L1547" t="s">
        <v>17</v>
      </c>
      <c r="M1547">
        <v>0</v>
      </c>
      <c r="N1547" t="s">
        <v>60</v>
      </c>
      <c r="O1547" t="b">
        <v>0</v>
      </c>
    </row>
    <row r="1548" spans="1:15" x14ac:dyDescent="0.2">
      <c r="A1548">
        <v>1994</v>
      </c>
      <c r="B1548">
        <v>963</v>
      </c>
      <c r="C1548" t="s">
        <v>1617</v>
      </c>
      <c r="D1548" t="s">
        <v>1653</v>
      </c>
      <c r="E1548" t="s">
        <v>1618</v>
      </c>
      <c r="I1548" t="s">
        <v>62</v>
      </c>
      <c r="L1548">
        <v>647.48129578655698</v>
      </c>
      <c r="M1548">
        <v>0</v>
      </c>
      <c r="N1548" t="s">
        <v>60</v>
      </c>
      <c r="O1548" t="b">
        <v>0</v>
      </c>
    </row>
    <row r="1549" spans="1:15" x14ac:dyDescent="0.2">
      <c r="A1549">
        <v>1995</v>
      </c>
      <c r="C1549" t="s">
        <v>1617</v>
      </c>
      <c r="D1549" t="s">
        <v>1654</v>
      </c>
      <c r="E1549" t="s">
        <v>1618</v>
      </c>
      <c r="L1549">
        <v>784.61870070541499</v>
      </c>
      <c r="M1549">
        <v>0</v>
      </c>
      <c r="N1549" t="s">
        <v>60</v>
      </c>
      <c r="O1549" t="b">
        <v>0</v>
      </c>
    </row>
    <row r="1550" spans="1:15" x14ac:dyDescent="0.2">
      <c r="A1550">
        <v>1996</v>
      </c>
      <c r="C1550" t="s">
        <v>1617</v>
      </c>
      <c r="D1550" t="s">
        <v>1655</v>
      </c>
      <c r="E1550" t="s">
        <v>1618</v>
      </c>
      <c r="L1550">
        <v>1422.94654228381</v>
      </c>
      <c r="M1550">
        <v>0</v>
      </c>
      <c r="N1550" t="s">
        <v>60</v>
      </c>
      <c r="O1550" t="b">
        <v>0</v>
      </c>
    </row>
    <row r="1551" spans="1:15" x14ac:dyDescent="0.2">
      <c r="A1551">
        <v>1997</v>
      </c>
      <c r="B1551">
        <v>963</v>
      </c>
      <c r="C1551" t="s">
        <v>1617</v>
      </c>
      <c r="D1551" t="s">
        <v>1656</v>
      </c>
      <c r="E1551" t="s">
        <v>1618</v>
      </c>
      <c r="I1551" t="s">
        <v>32</v>
      </c>
      <c r="J1551" t="s">
        <v>33</v>
      </c>
      <c r="K1551" t="s">
        <v>33</v>
      </c>
      <c r="L1551">
        <v>1846.1528925943901</v>
      </c>
      <c r="M1551" t="s">
        <v>32</v>
      </c>
      <c r="N1551" t="s">
        <v>33</v>
      </c>
      <c r="O1551" t="s">
        <v>33</v>
      </c>
    </row>
    <row r="1552" spans="1:15" x14ac:dyDescent="0.2">
      <c r="A1552">
        <v>1998</v>
      </c>
      <c r="C1552" t="s">
        <v>1617</v>
      </c>
      <c r="D1552" t="s">
        <v>1657</v>
      </c>
      <c r="E1552" t="s">
        <v>1618</v>
      </c>
      <c r="L1552">
        <v>2099.2434187307399</v>
      </c>
      <c r="M1552" t="s">
        <v>404</v>
      </c>
      <c r="N1552" t="s">
        <v>33</v>
      </c>
      <c r="O1552" t="s">
        <v>33</v>
      </c>
    </row>
    <row r="1553" spans="1:15" x14ac:dyDescent="0.2">
      <c r="A1553">
        <v>1999</v>
      </c>
      <c r="B1553">
        <v>963</v>
      </c>
      <c r="C1553" t="s">
        <v>1617</v>
      </c>
      <c r="D1553" t="s">
        <v>1658</v>
      </c>
      <c r="E1553" t="s">
        <v>1618</v>
      </c>
      <c r="I1553" t="s">
        <v>35</v>
      </c>
      <c r="J1553" t="s">
        <v>33</v>
      </c>
      <c r="K1553" t="s">
        <v>33</v>
      </c>
      <c r="L1553">
        <v>2279.7441580159302</v>
      </c>
      <c r="M1553" t="s">
        <v>35</v>
      </c>
      <c r="N1553" t="s">
        <v>33</v>
      </c>
      <c r="O1553" t="s">
        <v>33</v>
      </c>
    </row>
    <row r="1554" spans="1:15" x14ac:dyDescent="0.2">
      <c r="A1554">
        <v>2000</v>
      </c>
      <c r="B1554">
        <v>963</v>
      </c>
      <c r="C1554" t="s">
        <v>1617</v>
      </c>
      <c r="D1554" t="s">
        <v>1659</v>
      </c>
      <c r="E1554" t="s">
        <v>1618</v>
      </c>
      <c r="I1554" t="s">
        <v>32</v>
      </c>
      <c r="J1554" t="s">
        <v>33</v>
      </c>
      <c r="K1554" t="s">
        <v>33</v>
      </c>
      <c r="L1554">
        <v>2554.5646386498202</v>
      </c>
      <c r="M1554" t="s">
        <v>32</v>
      </c>
      <c r="N1554" t="s">
        <v>33</v>
      </c>
      <c r="O1554" t="s">
        <v>33</v>
      </c>
    </row>
    <row r="1555" spans="1:15" x14ac:dyDescent="0.2">
      <c r="A1555">
        <v>2001</v>
      </c>
      <c r="C1555" t="s">
        <v>1617</v>
      </c>
      <c r="D1555" t="s">
        <v>1660</v>
      </c>
      <c r="E1555" t="s">
        <v>1618</v>
      </c>
      <c r="L1555">
        <v>2606.7503880222398</v>
      </c>
      <c r="M1555" t="s">
        <v>35</v>
      </c>
      <c r="N1555" t="s">
        <v>33</v>
      </c>
      <c r="O1555" t="s">
        <v>33</v>
      </c>
    </row>
    <row r="1556" spans="1:15" x14ac:dyDescent="0.2">
      <c r="A1556">
        <v>2002</v>
      </c>
      <c r="C1556" t="s">
        <v>1617</v>
      </c>
      <c r="D1556" t="s">
        <v>1661</v>
      </c>
      <c r="E1556" t="s">
        <v>1618</v>
      </c>
      <c r="L1556">
        <v>2735.5352889135602</v>
      </c>
      <c r="M1556" t="s">
        <v>32</v>
      </c>
      <c r="N1556" t="s">
        <v>33</v>
      </c>
      <c r="O1556" t="s">
        <v>33</v>
      </c>
    </row>
    <row r="1557" spans="1:15" x14ac:dyDescent="0.2">
      <c r="A1557">
        <v>2003</v>
      </c>
      <c r="B1557">
        <v>963</v>
      </c>
      <c r="C1557" t="s">
        <v>1617</v>
      </c>
      <c r="D1557" t="s">
        <v>1662</v>
      </c>
      <c r="E1557" t="s">
        <v>1618</v>
      </c>
      <c r="I1557" t="s">
        <v>32</v>
      </c>
      <c r="J1557" t="s">
        <v>33</v>
      </c>
      <c r="K1557" t="s">
        <v>33</v>
      </c>
      <c r="L1557">
        <v>2851.2741237650998</v>
      </c>
      <c r="M1557" t="s">
        <v>32</v>
      </c>
      <c r="N1557" t="s">
        <v>33</v>
      </c>
      <c r="O1557" t="s">
        <v>33</v>
      </c>
    </row>
    <row r="1558" spans="1:15" x14ac:dyDescent="0.2">
      <c r="A1558">
        <v>2004</v>
      </c>
      <c r="B1558">
        <v>963</v>
      </c>
      <c r="C1558" t="s">
        <v>1617</v>
      </c>
      <c r="D1558" t="s">
        <v>1663</v>
      </c>
      <c r="E1558" t="s">
        <v>1618</v>
      </c>
      <c r="I1558" t="s">
        <v>32</v>
      </c>
      <c r="J1558" t="s">
        <v>33</v>
      </c>
      <c r="K1558" t="s">
        <v>33</v>
      </c>
      <c r="L1558">
        <v>3061.5520398398598</v>
      </c>
      <c r="M1558" t="s">
        <v>32</v>
      </c>
      <c r="N1558" t="s">
        <v>33</v>
      </c>
      <c r="O1558" t="s">
        <v>33</v>
      </c>
    </row>
    <row r="1559" spans="1:15" x14ac:dyDescent="0.2">
      <c r="A1559">
        <v>2005</v>
      </c>
      <c r="B1559">
        <v>963</v>
      </c>
      <c r="C1559" t="s">
        <v>1617</v>
      </c>
      <c r="D1559" t="s">
        <v>1664</v>
      </c>
      <c r="E1559" t="s">
        <v>1618</v>
      </c>
      <c r="I1559" t="s">
        <v>32</v>
      </c>
      <c r="J1559" t="s">
        <v>33</v>
      </c>
      <c r="K1559" t="s">
        <v>33</v>
      </c>
      <c r="L1559">
        <v>3218.5948478310902</v>
      </c>
      <c r="M1559" t="s">
        <v>32</v>
      </c>
      <c r="N1559" t="s">
        <v>33</v>
      </c>
      <c r="O1559" t="s">
        <v>33</v>
      </c>
    </row>
    <row r="1560" spans="1:15" x14ac:dyDescent="0.2">
      <c r="A1560">
        <v>2006</v>
      </c>
      <c r="C1560" t="s">
        <v>1617</v>
      </c>
      <c r="D1560" t="s">
        <v>1665</v>
      </c>
      <c r="E1560" t="s">
        <v>1618</v>
      </c>
      <c r="L1560">
        <v>3423.1239843708699</v>
      </c>
      <c r="M1560" t="s">
        <v>32</v>
      </c>
      <c r="N1560" t="s">
        <v>33</v>
      </c>
      <c r="O1560" t="s">
        <v>33</v>
      </c>
    </row>
    <row r="1561" spans="1:15" x14ac:dyDescent="0.2">
      <c r="A1561">
        <v>2007</v>
      </c>
      <c r="B1561">
        <v>963</v>
      </c>
      <c r="C1561" t="s">
        <v>1617</v>
      </c>
      <c r="D1561" t="s">
        <v>1666</v>
      </c>
      <c r="E1561" t="s">
        <v>1618</v>
      </c>
      <c r="I1561" t="s">
        <v>32</v>
      </c>
      <c r="J1561" t="s">
        <v>33</v>
      </c>
      <c r="K1561" t="s">
        <v>33</v>
      </c>
      <c r="L1561">
        <v>3669.0175291764699</v>
      </c>
      <c r="M1561" t="s">
        <v>32</v>
      </c>
      <c r="N1561" t="s">
        <v>33</v>
      </c>
      <c r="O1561" t="s">
        <v>33</v>
      </c>
    </row>
    <row r="1562" spans="1:15" x14ac:dyDescent="0.2">
      <c r="A1562">
        <v>2008</v>
      </c>
      <c r="B1562">
        <v>963</v>
      </c>
      <c r="C1562" t="s">
        <v>1617</v>
      </c>
      <c r="D1562" t="s">
        <v>1667</v>
      </c>
      <c r="E1562" t="s">
        <v>1618</v>
      </c>
      <c r="F1562">
        <v>972</v>
      </c>
      <c r="G1562" t="s">
        <v>484</v>
      </c>
      <c r="H1562" t="s">
        <v>485</v>
      </c>
      <c r="I1562" t="s">
        <v>32</v>
      </c>
      <c r="J1562" t="s">
        <v>33</v>
      </c>
      <c r="K1562" t="s">
        <v>33</v>
      </c>
      <c r="L1562">
        <v>3932.0161100365399</v>
      </c>
      <c r="M1562" t="s">
        <v>32</v>
      </c>
      <c r="N1562" t="s">
        <v>33</v>
      </c>
      <c r="O1562" t="s">
        <v>33</v>
      </c>
    </row>
    <row r="1563" spans="1:15" x14ac:dyDescent="0.2">
      <c r="A1563">
        <v>2009</v>
      </c>
      <c r="B1563">
        <v>963</v>
      </c>
      <c r="C1563" t="s">
        <v>1617</v>
      </c>
      <c r="D1563" t="s">
        <v>1668</v>
      </c>
      <c r="E1563" t="s">
        <v>1618</v>
      </c>
      <c r="F1563">
        <v>972</v>
      </c>
      <c r="G1563" t="s">
        <v>484</v>
      </c>
      <c r="H1563" t="s">
        <v>485</v>
      </c>
      <c r="I1563" t="s">
        <v>32</v>
      </c>
      <c r="J1563" t="s">
        <v>33</v>
      </c>
      <c r="K1563" t="s">
        <v>33</v>
      </c>
      <c r="L1563">
        <v>3878.4412436668199</v>
      </c>
      <c r="M1563" t="s">
        <v>32</v>
      </c>
      <c r="N1563" t="s">
        <v>33</v>
      </c>
      <c r="O1563" t="s">
        <v>33</v>
      </c>
    </row>
    <row r="1564" spans="1:15" x14ac:dyDescent="0.2">
      <c r="A1564">
        <v>2010</v>
      </c>
      <c r="B1564">
        <v>963</v>
      </c>
      <c r="C1564" t="s">
        <v>1617</v>
      </c>
      <c r="D1564" t="s">
        <v>1669</v>
      </c>
      <c r="E1564" t="s">
        <v>1618</v>
      </c>
      <c r="F1564">
        <v>972</v>
      </c>
      <c r="G1564" t="s">
        <v>484</v>
      </c>
      <c r="H1564" t="s">
        <v>485</v>
      </c>
      <c r="I1564" t="s">
        <v>32</v>
      </c>
      <c r="J1564" t="s">
        <v>33</v>
      </c>
      <c r="K1564" t="s">
        <v>33</v>
      </c>
      <c r="L1564">
        <v>3980.4431038379998</v>
      </c>
      <c r="M1564" t="s">
        <v>32</v>
      </c>
      <c r="N1564" t="s">
        <v>33</v>
      </c>
      <c r="O1564" t="s">
        <v>33</v>
      </c>
    </row>
    <row r="1565" spans="1:15" x14ac:dyDescent="0.2">
      <c r="A1565">
        <v>2011</v>
      </c>
      <c r="C1565" t="s">
        <v>1617</v>
      </c>
      <c r="D1565" t="s">
        <v>1670</v>
      </c>
      <c r="E1565" t="s">
        <v>1618</v>
      </c>
      <c r="L1565">
        <v>4091.5818850990499</v>
      </c>
      <c r="M1565" t="s">
        <v>32</v>
      </c>
      <c r="N1565" t="s">
        <v>33</v>
      </c>
      <c r="O1565" t="s">
        <v>33</v>
      </c>
    </row>
    <row r="1566" spans="1:15" x14ac:dyDescent="0.2">
      <c r="A1566">
        <v>2012</v>
      </c>
      <c r="C1566" t="s">
        <v>1617</v>
      </c>
      <c r="D1566" t="s">
        <v>1671</v>
      </c>
      <c r="E1566" t="s">
        <v>1618</v>
      </c>
      <c r="L1566">
        <v>4133.9027239172901</v>
      </c>
      <c r="M1566" t="s">
        <v>32</v>
      </c>
      <c r="N1566" t="s">
        <v>33</v>
      </c>
      <c r="O1566" t="s">
        <v>33</v>
      </c>
    </row>
    <row r="1567" spans="1:15" x14ac:dyDescent="0.2">
      <c r="A1567">
        <v>2013</v>
      </c>
      <c r="C1567" t="s">
        <v>1617</v>
      </c>
      <c r="D1567" t="s">
        <v>1672</v>
      </c>
      <c r="E1567" t="s">
        <v>1618</v>
      </c>
      <c r="L1567">
        <v>4297.4934963878204</v>
      </c>
      <c r="M1567" t="s">
        <v>32</v>
      </c>
      <c r="N1567" t="s">
        <v>33</v>
      </c>
      <c r="O1567" t="s">
        <v>33</v>
      </c>
    </row>
    <row r="1568" spans="1:15" x14ac:dyDescent="0.2">
      <c r="A1568">
        <v>2014</v>
      </c>
      <c r="C1568" t="s">
        <v>1617</v>
      </c>
      <c r="D1568" t="s">
        <v>1673</v>
      </c>
      <c r="E1568" t="s">
        <v>1618</v>
      </c>
      <c r="L1568">
        <v>4403.6739149266996</v>
      </c>
      <c r="M1568" t="s">
        <v>32</v>
      </c>
      <c r="N1568" t="s">
        <v>33</v>
      </c>
      <c r="O1568" t="s">
        <v>33</v>
      </c>
    </row>
    <row r="1569" spans="1:15" x14ac:dyDescent="0.2">
      <c r="A1569">
        <v>2015</v>
      </c>
      <c r="C1569" t="s">
        <v>1617</v>
      </c>
      <c r="D1569" t="s">
        <v>1674</v>
      </c>
      <c r="E1569" t="s">
        <v>1618</v>
      </c>
      <c r="L1569">
        <v>4654.6086203889599</v>
      </c>
      <c r="M1569" t="s">
        <v>32</v>
      </c>
      <c r="N1569" t="s">
        <v>33</v>
      </c>
      <c r="O1569" t="s">
        <v>33</v>
      </c>
    </row>
    <row r="1570" spans="1:15" x14ac:dyDescent="0.2">
      <c r="A1570">
        <v>2016</v>
      </c>
      <c r="B1570">
        <v>963</v>
      </c>
      <c r="C1570" t="s">
        <v>1617</v>
      </c>
      <c r="D1570" t="s">
        <v>1675</v>
      </c>
      <c r="E1570" t="s">
        <v>1618</v>
      </c>
      <c r="F1570">
        <v>972</v>
      </c>
      <c r="G1570" t="s">
        <v>484</v>
      </c>
      <c r="H1570" t="s">
        <v>485</v>
      </c>
      <c r="I1570" t="s">
        <v>32</v>
      </c>
      <c r="J1570" t="s">
        <v>33</v>
      </c>
      <c r="K1570" t="s">
        <v>33</v>
      </c>
      <c r="L1570">
        <v>4865.3522646537904</v>
      </c>
      <c r="M1570" t="s">
        <v>32</v>
      </c>
      <c r="N1570" t="s">
        <v>33</v>
      </c>
      <c r="O1570" t="s">
        <v>33</v>
      </c>
    </row>
    <row r="1571" spans="1:15" x14ac:dyDescent="0.2">
      <c r="A1571">
        <v>2017</v>
      </c>
      <c r="B1571">
        <v>963</v>
      </c>
      <c r="C1571" t="s">
        <v>1617</v>
      </c>
      <c r="D1571" t="s">
        <v>1676</v>
      </c>
      <c r="E1571" t="s">
        <v>1618</v>
      </c>
      <c r="F1571">
        <v>972</v>
      </c>
      <c r="G1571" t="s">
        <v>484</v>
      </c>
      <c r="H1571" t="s">
        <v>485</v>
      </c>
      <c r="I1571" t="s">
        <v>75</v>
      </c>
      <c r="J1571" t="s">
        <v>41</v>
      </c>
      <c r="K1571" t="s">
        <v>41</v>
      </c>
      <c r="L1571">
        <v>5082.9982714991402</v>
      </c>
      <c r="M1571" t="s">
        <v>75</v>
      </c>
      <c r="N1571" t="s">
        <v>41</v>
      </c>
      <c r="O1571" t="s">
        <v>41</v>
      </c>
    </row>
    <row r="1572" spans="1:15" x14ac:dyDescent="0.2">
      <c r="A1572">
        <v>2018</v>
      </c>
      <c r="C1572" t="s">
        <v>1617</v>
      </c>
      <c r="D1572" t="s">
        <v>1677</v>
      </c>
      <c r="E1572" t="s">
        <v>1618</v>
      </c>
      <c r="L1572">
        <v>5339.4770682698299</v>
      </c>
      <c r="M1572" t="s">
        <v>75</v>
      </c>
      <c r="N1572" t="s">
        <v>41</v>
      </c>
      <c r="O1572" t="s">
        <v>41</v>
      </c>
    </row>
    <row r="1573" spans="1:15" x14ac:dyDescent="0.2">
      <c r="A1573">
        <v>2019</v>
      </c>
      <c r="C1573" t="s">
        <v>1617</v>
      </c>
      <c r="D1573" t="s">
        <v>1678</v>
      </c>
      <c r="E1573" t="s">
        <v>1618</v>
      </c>
      <c r="L1573">
        <v>5558.0814399069704</v>
      </c>
      <c r="M1573" t="s">
        <v>75</v>
      </c>
      <c r="N1573" t="s">
        <v>41</v>
      </c>
      <c r="O1573" t="s">
        <v>41</v>
      </c>
    </row>
    <row r="1574" spans="1:15" x14ac:dyDescent="0.2">
      <c r="A1574">
        <v>2020</v>
      </c>
      <c r="B1574">
        <v>963</v>
      </c>
      <c r="C1574" t="s">
        <v>1617</v>
      </c>
      <c r="D1574" t="s">
        <v>1679</v>
      </c>
      <c r="E1574" t="s">
        <v>1618</v>
      </c>
      <c r="F1574">
        <v>972</v>
      </c>
      <c r="G1574" t="s">
        <v>484</v>
      </c>
      <c r="H1574" t="s">
        <v>485</v>
      </c>
      <c r="I1574" t="s">
        <v>75</v>
      </c>
      <c r="J1574" t="s">
        <v>41</v>
      </c>
      <c r="K1574" t="s">
        <v>41</v>
      </c>
      <c r="L1574">
        <v>5459.2207222512197</v>
      </c>
      <c r="M1574" t="s">
        <v>75</v>
      </c>
      <c r="N1574" t="s">
        <v>41</v>
      </c>
      <c r="O1574" t="s">
        <v>41</v>
      </c>
    </row>
    <row r="1575" spans="1:15" x14ac:dyDescent="0.2">
      <c r="A1575">
        <v>2021</v>
      </c>
      <c r="B1575">
        <v>963</v>
      </c>
      <c r="C1575" t="s">
        <v>1617</v>
      </c>
      <c r="D1575" t="s">
        <v>1680</v>
      </c>
      <c r="E1575" t="s">
        <v>1618</v>
      </c>
      <c r="F1575">
        <v>972</v>
      </c>
      <c r="G1575" t="s">
        <v>484</v>
      </c>
      <c r="H1575" t="s">
        <v>485</v>
      </c>
      <c r="I1575" t="s">
        <v>75</v>
      </c>
      <c r="J1575" t="s">
        <v>41</v>
      </c>
      <c r="K1575" t="s">
        <v>41</v>
      </c>
      <c r="L1575">
        <v>5947.8205089741696</v>
      </c>
      <c r="M1575" t="s">
        <v>75</v>
      </c>
      <c r="N1575" t="s">
        <v>41</v>
      </c>
      <c r="O1575" t="s">
        <v>41</v>
      </c>
    </row>
    <row r="1576" spans="1:15" x14ac:dyDescent="0.2">
      <c r="A1576">
        <v>2022</v>
      </c>
      <c r="C1576" t="s">
        <v>1617</v>
      </c>
      <c r="D1576" t="s">
        <v>1681</v>
      </c>
      <c r="E1576" t="s">
        <v>1618</v>
      </c>
      <c r="L1576">
        <v>6263.7020733680201</v>
      </c>
    </row>
    <row r="1577" spans="1:15" x14ac:dyDescent="0.2">
      <c r="A1577">
        <v>1960</v>
      </c>
      <c r="C1577" t="s">
        <v>1682</v>
      </c>
      <c r="D1577" t="s">
        <v>1684</v>
      </c>
      <c r="E1577" t="s">
        <v>1683</v>
      </c>
      <c r="L1577">
        <v>396.396022936149</v>
      </c>
    </row>
    <row r="1578" spans="1:15" x14ac:dyDescent="0.2">
      <c r="A1578">
        <v>1961</v>
      </c>
      <c r="C1578" t="s">
        <v>1682</v>
      </c>
      <c r="D1578" t="s">
        <v>1685</v>
      </c>
      <c r="E1578" t="s">
        <v>1683</v>
      </c>
      <c r="L1578">
        <v>412.26574371918599</v>
      </c>
    </row>
    <row r="1579" spans="1:15" x14ac:dyDescent="0.2">
      <c r="A1579">
        <v>1962</v>
      </c>
      <c r="C1579" t="s">
        <v>1682</v>
      </c>
      <c r="D1579" t="s">
        <v>1686</v>
      </c>
      <c r="E1579" t="s">
        <v>1683</v>
      </c>
      <c r="L1579">
        <v>429.89233995209798</v>
      </c>
    </row>
    <row r="1580" spans="1:15" x14ac:dyDescent="0.2">
      <c r="A1580">
        <v>1963</v>
      </c>
      <c r="C1580" t="s">
        <v>1682</v>
      </c>
      <c r="D1580" t="s">
        <v>1687</v>
      </c>
      <c r="E1580" t="s">
        <v>1683</v>
      </c>
      <c r="L1580">
        <v>444.88588366271603</v>
      </c>
    </row>
    <row r="1581" spans="1:15" x14ac:dyDescent="0.2">
      <c r="A1581">
        <v>1964</v>
      </c>
      <c r="C1581" t="s">
        <v>1682</v>
      </c>
      <c r="D1581" t="s">
        <v>1688</v>
      </c>
      <c r="E1581" t="s">
        <v>1683</v>
      </c>
      <c r="L1581">
        <v>464.09616849978897</v>
      </c>
    </row>
    <row r="1582" spans="1:15" x14ac:dyDescent="0.2">
      <c r="A1582">
        <v>1965</v>
      </c>
      <c r="C1582" t="s">
        <v>1682</v>
      </c>
      <c r="D1582" t="s">
        <v>1689</v>
      </c>
      <c r="E1582" t="s">
        <v>1683</v>
      </c>
      <c r="L1582">
        <v>483.59504144702998</v>
      </c>
    </row>
    <row r="1583" spans="1:15" x14ac:dyDescent="0.2">
      <c r="A1583">
        <v>1966</v>
      </c>
      <c r="C1583" t="s">
        <v>1682</v>
      </c>
      <c r="D1583" t="s">
        <v>1690</v>
      </c>
      <c r="E1583" t="s">
        <v>1683</v>
      </c>
      <c r="L1583">
        <v>510.80329366655701</v>
      </c>
    </row>
    <row r="1584" spans="1:15" x14ac:dyDescent="0.2">
      <c r="A1584">
        <v>1967</v>
      </c>
      <c r="C1584" t="s">
        <v>1682</v>
      </c>
      <c r="D1584" t="s">
        <v>1691</v>
      </c>
      <c r="E1584" t="s">
        <v>1683</v>
      </c>
      <c r="L1584">
        <v>537.44982741811498</v>
      </c>
    </row>
    <row r="1585" spans="1:15" x14ac:dyDescent="0.2">
      <c r="A1585">
        <v>1968</v>
      </c>
      <c r="C1585" t="s">
        <v>1682</v>
      </c>
      <c r="D1585" t="s">
        <v>1692</v>
      </c>
      <c r="E1585" t="s">
        <v>1683</v>
      </c>
      <c r="L1585">
        <v>590.23225735724702</v>
      </c>
    </row>
    <row r="1586" spans="1:15" x14ac:dyDescent="0.2">
      <c r="A1586">
        <v>1969</v>
      </c>
      <c r="C1586" t="s">
        <v>1682</v>
      </c>
      <c r="D1586" t="s">
        <v>1693</v>
      </c>
      <c r="E1586" t="s">
        <v>1683</v>
      </c>
      <c r="L1586">
        <v>674.76813848835798</v>
      </c>
    </row>
    <row r="1587" spans="1:15" x14ac:dyDescent="0.2">
      <c r="A1587">
        <v>1970</v>
      </c>
      <c r="C1587" t="s">
        <v>1682</v>
      </c>
      <c r="D1587" t="s">
        <v>1694</v>
      </c>
      <c r="E1587" t="s">
        <v>1683</v>
      </c>
      <c r="L1587">
        <v>782.94171049856595</v>
      </c>
    </row>
    <row r="1588" spans="1:15" x14ac:dyDescent="0.2">
      <c r="A1588">
        <v>1971</v>
      </c>
      <c r="C1588" t="s">
        <v>1682</v>
      </c>
      <c r="D1588" t="s">
        <v>1695</v>
      </c>
      <c r="E1588" t="s">
        <v>1683</v>
      </c>
      <c r="L1588">
        <v>965.71000354695298</v>
      </c>
    </row>
    <row r="1589" spans="1:15" x14ac:dyDescent="0.2">
      <c r="A1589">
        <v>1972</v>
      </c>
      <c r="C1589" t="s">
        <v>1682</v>
      </c>
      <c r="D1589" t="s">
        <v>1696</v>
      </c>
      <c r="E1589" t="s">
        <v>1683</v>
      </c>
      <c r="L1589">
        <v>1176.5457165851601</v>
      </c>
    </row>
    <row r="1590" spans="1:15" x14ac:dyDescent="0.2">
      <c r="A1590">
        <v>1973</v>
      </c>
      <c r="C1590" t="s">
        <v>1682</v>
      </c>
      <c r="D1590" t="s">
        <v>1697</v>
      </c>
      <c r="E1590" t="s">
        <v>1683</v>
      </c>
      <c r="L1590">
        <v>1360.64283750816</v>
      </c>
    </row>
    <row r="1591" spans="1:15" x14ac:dyDescent="0.2">
      <c r="A1591">
        <v>1974</v>
      </c>
      <c r="C1591" t="s">
        <v>1682</v>
      </c>
      <c r="D1591" t="s">
        <v>1698</v>
      </c>
      <c r="E1591" t="s">
        <v>1683</v>
      </c>
      <c r="L1591">
        <v>1406.87874527908</v>
      </c>
      <c r="M1591">
        <v>1</v>
      </c>
      <c r="N1591" t="s">
        <v>60</v>
      </c>
      <c r="O1591" t="b">
        <v>0</v>
      </c>
    </row>
    <row r="1592" spans="1:15" x14ac:dyDescent="0.2">
      <c r="A1592">
        <v>1975</v>
      </c>
      <c r="C1592" t="s">
        <v>1682</v>
      </c>
      <c r="D1592" t="s">
        <v>1699</v>
      </c>
      <c r="E1592" t="s">
        <v>1683</v>
      </c>
      <c r="L1592">
        <v>1449.4962906738699</v>
      </c>
      <c r="M1592">
        <v>0</v>
      </c>
      <c r="N1592" t="s">
        <v>60</v>
      </c>
      <c r="O1592" t="b">
        <v>0</v>
      </c>
    </row>
    <row r="1593" spans="1:15" x14ac:dyDescent="0.2">
      <c r="A1593">
        <v>1976</v>
      </c>
      <c r="C1593" t="s">
        <v>1682</v>
      </c>
      <c r="D1593" t="s">
        <v>1700</v>
      </c>
      <c r="E1593" t="s">
        <v>1683</v>
      </c>
      <c r="L1593">
        <v>1523.27653634478</v>
      </c>
      <c r="M1593" t="s">
        <v>404</v>
      </c>
      <c r="N1593" t="s">
        <v>33</v>
      </c>
      <c r="O1593" t="s">
        <v>33</v>
      </c>
    </row>
    <row r="1594" spans="1:15" x14ac:dyDescent="0.2">
      <c r="A1594">
        <v>1977</v>
      </c>
      <c r="C1594" t="s">
        <v>1682</v>
      </c>
      <c r="D1594" t="s">
        <v>1701</v>
      </c>
      <c r="E1594" t="s">
        <v>1683</v>
      </c>
      <c r="L1594">
        <v>1620.52689169259</v>
      </c>
      <c r="M1594" t="s">
        <v>181</v>
      </c>
      <c r="N1594" t="s">
        <v>181</v>
      </c>
      <c r="O1594" t="s">
        <v>181</v>
      </c>
    </row>
    <row r="1595" spans="1:15" x14ac:dyDescent="0.2">
      <c r="A1595">
        <v>1978</v>
      </c>
      <c r="C1595" t="s">
        <v>1682</v>
      </c>
      <c r="D1595" t="s">
        <v>1702</v>
      </c>
      <c r="E1595" t="s">
        <v>1683</v>
      </c>
      <c r="L1595">
        <v>1760.2494293386201</v>
      </c>
      <c r="M1595" t="s">
        <v>181</v>
      </c>
      <c r="N1595" t="s">
        <v>181</v>
      </c>
      <c r="O1595" t="s">
        <v>181</v>
      </c>
    </row>
    <row r="1596" spans="1:15" x14ac:dyDescent="0.2">
      <c r="A1596">
        <v>1979</v>
      </c>
      <c r="C1596" t="s">
        <v>1682</v>
      </c>
      <c r="D1596" t="s">
        <v>1703</v>
      </c>
      <c r="E1596" t="s">
        <v>1683</v>
      </c>
      <c r="L1596">
        <v>1876.6472977173701</v>
      </c>
      <c r="M1596" t="s">
        <v>181</v>
      </c>
      <c r="N1596" t="s">
        <v>181</v>
      </c>
      <c r="O1596" t="s">
        <v>181</v>
      </c>
    </row>
    <row r="1597" spans="1:15" x14ac:dyDescent="0.2">
      <c r="A1597">
        <v>1980</v>
      </c>
      <c r="C1597" t="s">
        <v>1682</v>
      </c>
      <c r="D1597" t="s">
        <v>1704</v>
      </c>
      <c r="E1597" t="s">
        <v>1683</v>
      </c>
      <c r="L1597">
        <v>2000.66360841295</v>
      </c>
      <c r="M1597" t="s">
        <v>181</v>
      </c>
      <c r="N1597" t="s">
        <v>181</v>
      </c>
      <c r="O1597" t="s">
        <v>181</v>
      </c>
    </row>
    <row r="1598" spans="1:15" x14ac:dyDescent="0.2">
      <c r="A1598">
        <v>1981</v>
      </c>
      <c r="C1598" t="s">
        <v>1682</v>
      </c>
      <c r="D1598" t="s">
        <v>1705</v>
      </c>
      <c r="E1598" t="s">
        <v>1683</v>
      </c>
      <c r="L1598">
        <v>2083.95123501239</v>
      </c>
      <c r="M1598" t="s">
        <v>181</v>
      </c>
      <c r="N1598" t="s">
        <v>181</v>
      </c>
      <c r="O1598" t="s">
        <v>181</v>
      </c>
    </row>
    <row r="1599" spans="1:15" x14ac:dyDescent="0.2">
      <c r="A1599">
        <v>1982</v>
      </c>
      <c r="C1599" t="s">
        <v>1682</v>
      </c>
      <c r="D1599" t="s">
        <v>1706</v>
      </c>
      <c r="E1599" t="s">
        <v>1683</v>
      </c>
      <c r="L1599">
        <v>2245.4802747721801</v>
      </c>
      <c r="M1599" t="s">
        <v>181</v>
      </c>
      <c r="N1599" t="s">
        <v>181</v>
      </c>
      <c r="O1599" t="s">
        <v>181</v>
      </c>
    </row>
    <row r="1600" spans="1:15" x14ac:dyDescent="0.2">
      <c r="A1600">
        <v>1983</v>
      </c>
      <c r="C1600" t="s">
        <v>1682</v>
      </c>
      <c r="D1600" t="s">
        <v>1707</v>
      </c>
      <c r="E1600" t="s">
        <v>1683</v>
      </c>
      <c r="L1600">
        <v>2450.3672144973698</v>
      </c>
      <c r="M1600" t="s">
        <v>181</v>
      </c>
      <c r="N1600" t="s">
        <v>181</v>
      </c>
      <c r="O1600" t="s">
        <v>181</v>
      </c>
    </row>
    <row r="1601" spans="1:15" x14ac:dyDescent="0.2">
      <c r="A1601">
        <v>1984</v>
      </c>
      <c r="C1601" t="s">
        <v>1682</v>
      </c>
      <c r="D1601" t="s">
        <v>1708</v>
      </c>
      <c r="E1601" t="s">
        <v>1683</v>
      </c>
      <c r="L1601">
        <v>2566.7123114986798</v>
      </c>
      <c r="M1601" t="s">
        <v>181</v>
      </c>
      <c r="N1601" t="s">
        <v>181</v>
      </c>
      <c r="O1601" t="s">
        <v>181</v>
      </c>
    </row>
    <row r="1602" spans="1:15" x14ac:dyDescent="0.2">
      <c r="A1602">
        <v>1985</v>
      </c>
      <c r="C1602" t="s">
        <v>1682</v>
      </c>
      <c r="D1602" t="s">
        <v>1709</v>
      </c>
      <c r="E1602" t="s">
        <v>1683</v>
      </c>
      <c r="L1602">
        <v>2654.1358536068401</v>
      </c>
      <c r="M1602" t="s">
        <v>181</v>
      </c>
      <c r="N1602" t="s">
        <v>181</v>
      </c>
      <c r="O1602" t="s">
        <v>181</v>
      </c>
    </row>
    <row r="1603" spans="1:15" x14ac:dyDescent="0.2">
      <c r="A1603">
        <v>1986</v>
      </c>
      <c r="C1603" t="s">
        <v>1682</v>
      </c>
      <c r="D1603" t="s">
        <v>1710</v>
      </c>
      <c r="E1603" t="s">
        <v>1683</v>
      </c>
      <c r="L1603">
        <v>2772.3106475281902</v>
      </c>
      <c r="M1603" t="s">
        <v>181</v>
      </c>
      <c r="N1603" t="s">
        <v>181</v>
      </c>
      <c r="O1603" t="s">
        <v>181</v>
      </c>
    </row>
    <row r="1604" spans="1:15" x14ac:dyDescent="0.2">
      <c r="A1604">
        <v>1987</v>
      </c>
      <c r="C1604" t="s">
        <v>1682</v>
      </c>
      <c r="D1604" t="s">
        <v>1711</v>
      </c>
      <c r="E1604" t="s">
        <v>1683</v>
      </c>
      <c r="L1604">
        <v>2997.2584111584802</v>
      </c>
      <c r="M1604" t="s">
        <v>181</v>
      </c>
      <c r="N1604" t="s">
        <v>181</v>
      </c>
      <c r="O1604" t="s">
        <v>181</v>
      </c>
    </row>
    <row r="1605" spans="1:15" x14ac:dyDescent="0.2">
      <c r="A1605">
        <v>1988</v>
      </c>
      <c r="C1605" t="s">
        <v>1682</v>
      </c>
      <c r="D1605" t="s">
        <v>1712</v>
      </c>
      <c r="E1605" t="s">
        <v>1683</v>
      </c>
      <c r="L1605">
        <v>3464.0950215241401</v>
      </c>
      <c r="M1605" t="s">
        <v>181</v>
      </c>
      <c r="N1605" t="s">
        <v>181</v>
      </c>
      <c r="O1605" t="s">
        <v>181</v>
      </c>
    </row>
    <row r="1606" spans="1:15" x14ac:dyDescent="0.2">
      <c r="A1606">
        <v>1989</v>
      </c>
      <c r="C1606" t="s">
        <v>1682</v>
      </c>
      <c r="D1606" t="s">
        <v>1713</v>
      </c>
      <c r="E1606" t="s">
        <v>1683</v>
      </c>
      <c r="L1606">
        <v>3794.93219493996</v>
      </c>
      <c r="M1606" t="s">
        <v>181</v>
      </c>
      <c r="N1606" t="s">
        <v>181</v>
      </c>
      <c r="O1606" t="s">
        <v>181</v>
      </c>
    </row>
    <row r="1607" spans="1:15" x14ac:dyDescent="0.2">
      <c r="A1607">
        <v>1990</v>
      </c>
      <c r="C1607" t="s">
        <v>1682</v>
      </c>
      <c r="D1607" t="s">
        <v>1714</v>
      </c>
      <c r="E1607" t="s">
        <v>1683</v>
      </c>
      <c r="L1607">
        <v>3931.7302259207499</v>
      </c>
      <c r="M1607" t="s">
        <v>181</v>
      </c>
      <c r="N1607" t="s">
        <v>181</v>
      </c>
      <c r="O1607" t="s">
        <v>181</v>
      </c>
    </row>
    <row r="1608" spans="1:15" x14ac:dyDescent="0.2">
      <c r="A1608">
        <v>1991</v>
      </c>
      <c r="C1608" t="s">
        <v>1682</v>
      </c>
      <c r="D1608" t="s">
        <v>1715</v>
      </c>
      <c r="E1608" t="s">
        <v>1683</v>
      </c>
      <c r="L1608">
        <v>4105.29863318769</v>
      </c>
      <c r="M1608" t="s">
        <v>181</v>
      </c>
      <c r="N1608" t="s">
        <v>181</v>
      </c>
      <c r="O1608" t="s">
        <v>181</v>
      </c>
    </row>
    <row r="1609" spans="1:15" x14ac:dyDescent="0.2">
      <c r="A1609">
        <v>1992</v>
      </c>
      <c r="B1609">
        <v>616</v>
      </c>
      <c r="C1609" t="s">
        <v>1682</v>
      </c>
      <c r="D1609" t="s">
        <v>1716</v>
      </c>
      <c r="E1609" t="s">
        <v>1683</v>
      </c>
      <c r="I1609" t="s">
        <v>181</v>
      </c>
      <c r="J1609" t="s">
        <v>181</v>
      </c>
      <c r="K1609" t="s">
        <v>181</v>
      </c>
      <c r="L1609">
        <v>4105.66595118856</v>
      </c>
      <c r="M1609" t="s">
        <v>181</v>
      </c>
      <c r="N1609" t="s">
        <v>181</v>
      </c>
      <c r="O1609" t="s">
        <v>181</v>
      </c>
    </row>
    <row r="1610" spans="1:15" x14ac:dyDescent="0.2">
      <c r="A1610">
        <v>1993</v>
      </c>
      <c r="C1610" t="s">
        <v>1682</v>
      </c>
      <c r="D1610" t="s">
        <v>1717</v>
      </c>
      <c r="E1610" t="s">
        <v>1683</v>
      </c>
      <c r="L1610">
        <v>4065.4875659890099</v>
      </c>
      <c r="M1610" t="s">
        <v>181</v>
      </c>
      <c r="N1610" t="s">
        <v>181</v>
      </c>
      <c r="O1610" t="s">
        <v>181</v>
      </c>
    </row>
    <row r="1611" spans="1:15" x14ac:dyDescent="0.2">
      <c r="A1611">
        <v>1994</v>
      </c>
      <c r="C1611" t="s">
        <v>1682</v>
      </c>
      <c r="D1611" t="s">
        <v>1718</v>
      </c>
      <c r="E1611" t="s">
        <v>1683</v>
      </c>
      <c r="L1611">
        <v>4097.3065158622503</v>
      </c>
      <c r="M1611" t="s">
        <v>181</v>
      </c>
      <c r="N1611" t="s">
        <v>181</v>
      </c>
      <c r="O1611" t="s">
        <v>181</v>
      </c>
    </row>
    <row r="1612" spans="1:15" x14ac:dyDescent="0.2">
      <c r="A1612">
        <v>1995</v>
      </c>
      <c r="B1612">
        <v>616</v>
      </c>
      <c r="C1612" t="s">
        <v>1682</v>
      </c>
      <c r="D1612" t="s">
        <v>1719</v>
      </c>
      <c r="E1612" t="s">
        <v>1683</v>
      </c>
      <c r="I1612" t="s">
        <v>181</v>
      </c>
      <c r="J1612" t="s">
        <v>181</v>
      </c>
      <c r="K1612" t="s">
        <v>181</v>
      </c>
      <c r="L1612">
        <v>4271.3672033487001</v>
      </c>
      <c r="M1612" t="s">
        <v>181</v>
      </c>
      <c r="N1612" t="s">
        <v>181</v>
      </c>
      <c r="O1612" t="s">
        <v>181</v>
      </c>
    </row>
    <row r="1613" spans="1:15" x14ac:dyDescent="0.2">
      <c r="A1613">
        <v>1996</v>
      </c>
      <c r="C1613" t="s">
        <v>1682</v>
      </c>
      <c r="D1613" t="s">
        <v>1720</v>
      </c>
      <c r="E1613" t="s">
        <v>1683</v>
      </c>
      <c r="L1613">
        <v>4410.3889442545797</v>
      </c>
      <c r="M1613" t="s">
        <v>181</v>
      </c>
      <c r="N1613" t="s">
        <v>181</v>
      </c>
      <c r="O1613" t="s">
        <v>181</v>
      </c>
    </row>
    <row r="1614" spans="1:15" x14ac:dyDescent="0.2">
      <c r="A1614">
        <v>1997</v>
      </c>
      <c r="B1614">
        <v>616</v>
      </c>
      <c r="C1614" t="s">
        <v>1682</v>
      </c>
      <c r="D1614" t="s">
        <v>1721</v>
      </c>
      <c r="E1614" t="s">
        <v>1683</v>
      </c>
      <c r="I1614" t="s">
        <v>181</v>
      </c>
      <c r="J1614" t="s">
        <v>181</v>
      </c>
      <c r="K1614" t="s">
        <v>181</v>
      </c>
      <c r="L1614">
        <v>4667.7726062292904</v>
      </c>
      <c r="M1614" t="s">
        <v>181</v>
      </c>
      <c r="N1614" t="s">
        <v>181</v>
      </c>
      <c r="O1614" t="s">
        <v>181</v>
      </c>
    </row>
    <row r="1615" spans="1:15" x14ac:dyDescent="0.2">
      <c r="A1615">
        <v>1998</v>
      </c>
      <c r="C1615" t="s">
        <v>1682</v>
      </c>
      <c r="D1615" t="s">
        <v>1722</v>
      </c>
      <c r="E1615" t="s">
        <v>1683</v>
      </c>
      <c r="L1615">
        <v>4585.6741312465201</v>
      </c>
      <c r="M1615" t="s">
        <v>181</v>
      </c>
      <c r="N1615" t="s">
        <v>181</v>
      </c>
      <c r="O1615" t="s">
        <v>181</v>
      </c>
    </row>
    <row r="1616" spans="1:15" x14ac:dyDescent="0.2">
      <c r="A1616">
        <v>1999</v>
      </c>
      <c r="C1616" t="s">
        <v>1682</v>
      </c>
      <c r="D1616" t="s">
        <v>1723</v>
      </c>
      <c r="E1616" t="s">
        <v>1683</v>
      </c>
      <c r="L1616">
        <v>4922.3738968436001</v>
      </c>
      <c r="M1616" t="s">
        <v>181</v>
      </c>
      <c r="N1616" t="s">
        <v>181</v>
      </c>
      <c r="O1616" t="s">
        <v>181</v>
      </c>
    </row>
    <row r="1617" spans="1:15" x14ac:dyDescent="0.2">
      <c r="A1617">
        <v>2000</v>
      </c>
      <c r="B1617">
        <v>616</v>
      </c>
      <c r="C1617" t="s">
        <v>1682</v>
      </c>
      <c r="D1617" t="s">
        <v>1724</v>
      </c>
      <c r="E1617" t="s">
        <v>1683</v>
      </c>
      <c r="I1617" t="s">
        <v>181</v>
      </c>
      <c r="J1617" t="s">
        <v>181</v>
      </c>
      <c r="K1617" t="s">
        <v>181</v>
      </c>
      <c r="L1617">
        <v>4917.1127315833801</v>
      </c>
      <c r="M1617" t="s">
        <v>181</v>
      </c>
      <c r="N1617" t="s">
        <v>181</v>
      </c>
      <c r="O1617" t="s">
        <v>181</v>
      </c>
    </row>
    <row r="1618" spans="1:15" x14ac:dyDescent="0.2">
      <c r="A1618">
        <v>2001</v>
      </c>
      <c r="B1618">
        <v>616</v>
      </c>
      <c r="C1618" t="s">
        <v>1682</v>
      </c>
      <c r="D1618" t="s">
        <v>1725</v>
      </c>
      <c r="E1618" t="s">
        <v>1683</v>
      </c>
      <c r="I1618" t="s">
        <v>181</v>
      </c>
      <c r="J1618" t="s">
        <v>181</v>
      </c>
      <c r="K1618" t="s">
        <v>181</v>
      </c>
      <c r="L1618">
        <v>4831.6664788753897</v>
      </c>
      <c r="M1618" t="s">
        <v>181</v>
      </c>
      <c r="N1618" t="s">
        <v>181</v>
      </c>
      <c r="O1618" t="s">
        <v>181</v>
      </c>
    </row>
    <row r="1619" spans="1:15" x14ac:dyDescent="0.2">
      <c r="A1619">
        <v>2002</v>
      </c>
      <c r="C1619" t="s">
        <v>1682</v>
      </c>
      <c r="D1619" t="s">
        <v>1726</v>
      </c>
      <c r="E1619" t="s">
        <v>1683</v>
      </c>
      <c r="L1619">
        <v>5030.2652160804901</v>
      </c>
      <c r="M1619" t="s">
        <v>181</v>
      </c>
      <c r="N1619" t="s">
        <v>181</v>
      </c>
      <c r="O1619" t="s">
        <v>181</v>
      </c>
    </row>
    <row r="1620" spans="1:15" x14ac:dyDescent="0.2">
      <c r="A1620">
        <v>2003</v>
      </c>
      <c r="B1620">
        <v>616</v>
      </c>
      <c r="C1620" t="s">
        <v>1682</v>
      </c>
      <c r="D1620" t="s">
        <v>1727</v>
      </c>
      <c r="E1620" t="s">
        <v>1683</v>
      </c>
      <c r="I1620" t="s">
        <v>181</v>
      </c>
      <c r="J1620" t="s">
        <v>181</v>
      </c>
      <c r="K1620" t="s">
        <v>181</v>
      </c>
      <c r="L1620">
        <v>5171.4157226994703</v>
      </c>
      <c r="M1620" t="s">
        <v>181</v>
      </c>
      <c r="N1620" t="s">
        <v>181</v>
      </c>
      <c r="O1620" t="s">
        <v>181</v>
      </c>
    </row>
    <row r="1621" spans="1:15" x14ac:dyDescent="0.2">
      <c r="A1621">
        <v>2004</v>
      </c>
      <c r="C1621" t="s">
        <v>1682</v>
      </c>
      <c r="D1621" t="s">
        <v>1728</v>
      </c>
      <c r="E1621" t="s">
        <v>1683</v>
      </c>
      <c r="L1621">
        <v>5219.4145044675797</v>
      </c>
      <c r="M1621" t="s">
        <v>181</v>
      </c>
      <c r="N1621" t="s">
        <v>181</v>
      </c>
      <c r="O1621" t="s">
        <v>181</v>
      </c>
    </row>
    <row r="1622" spans="1:15" x14ac:dyDescent="0.2">
      <c r="A1622">
        <v>2005</v>
      </c>
      <c r="C1622" t="s">
        <v>1682</v>
      </c>
      <c r="D1622" t="s">
        <v>1729</v>
      </c>
      <c r="E1622" t="s">
        <v>1683</v>
      </c>
      <c r="L1622">
        <v>5360.0191759049403</v>
      </c>
      <c r="M1622" t="s">
        <v>995</v>
      </c>
      <c r="N1622" t="s">
        <v>33</v>
      </c>
      <c r="O1622" t="s">
        <v>33</v>
      </c>
    </row>
    <row r="1623" spans="1:15" x14ac:dyDescent="0.2">
      <c r="A1623">
        <v>2006</v>
      </c>
      <c r="B1623">
        <v>616</v>
      </c>
      <c r="C1623" t="s">
        <v>1682</v>
      </c>
      <c r="D1623" t="s">
        <v>1730</v>
      </c>
      <c r="E1623" t="s">
        <v>1683</v>
      </c>
      <c r="I1623" t="s">
        <v>995</v>
      </c>
      <c r="J1623" t="s">
        <v>33</v>
      </c>
      <c r="K1623" t="s">
        <v>33</v>
      </c>
      <c r="L1623">
        <v>5700.0814930234801</v>
      </c>
      <c r="M1623" t="s">
        <v>995</v>
      </c>
      <c r="N1623" t="s">
        <v>33</v>
      </c>
      <c r="O1623" t="s">
        <v>33</v>
      </c>
    </row>
    <row r="1624" spans="1:15" x14ac:dyDescent="0.2">
      <c r="A1624">
        <v>2007</v>
      </c>
      <c r="C1624" t="s">
        <v>1682</v>
      </c>
      <c r="D1624" t="s">
        <v>1731</v>
      </c>
      <c r="E1624" t="s">
        <v>1683</v>
      </c>
      <c r="L1624">
        <v>5913.06993071736</v>
      </c>
      <c r="M1624" t="s">
        <v>404</v>
      </c>
      <c r="N1624" t="s">
        <v>33</v>
      </c>
      <c r="O1624" t="s">
        <v>33</v>
      </c>
    </row>
    <row r="1625" spans="1:15" x14ac:dyDescent="0.2">
      <c r="A1625">
        <v>2008</v>
      </c>
      <c r="B1625">
        <v>616</v>
      </c>
      <c r="C1625" t="s">
        <v>1682</v>
      </c>
      <c r="D1625" t="s">
        <v>1732</v>
      </c>
      <c r="E1625" t="s">
        <v>1683</v>
      </c>
      <c r="F1625">
        <v>159</v>
      </c>
      <c r="G1625" t="s">
        <v>1603</v>
      </c>
      <c r="H1625" t="s">
        <v>1604</v>
      </c>
      <c r="I1625" t="s">
        <v>404</v>
      </c>
      <c r="J1625" t="s">
        <v>33</v>
      </c>
      <c r="K1625" t="s">
        <v>33</v>
      </c>
      <c r="L1625">
        <v>5982.5167455343299</v>
      </c>
      <c r="M1625" t="s">
        <v>404</v>
      </c>
      <c r="N1625" t="s">
        <v>33</v>
      </c>
      <c r="O1625" t="s">
        <v>33</v>
      </c>
    </row>
    <row r="1626" spans="1:15" x14ac:dyDescent="0.2">
      <c r="A1626">
        <v>2009</v>
      </c>
      <c r="B1626">
        <v>616</v>
      </c>
      <c r="C1626" t="s">
        <v>1682</v>
      </c>
      <c r="D1626" t="s">
        <v>1733</v>
      </c>
      <c r="E1626" t="s">
        <v>1683</v>
      </c>
      <c r="F1626">
        <v>159</v>
      </c>
      <c r="G1626" t="s">
        <v>1603</v>
      </c>
      <c r="H1626" t="s">
        <v>1604</v>
      </c>
      <c r="I1626" t="s">
        <v>995</v>
      </c>
      <c r="J1626" t="s">
        <v>33</v>
      </c>
      <c r="K1626" t="s">
        <v>33</v>
      </c>
      <c r="L1626">
        <v>5031.8614709190397</v>
      </c>
      <c r="M1626" t="s">
        <v>995</v>
      </c>
      <c r="N1626" t="s">
        <v>33</v>
      </c>
      <c r="O1626" t="s">
        <v>33</v>
      </c>
    </row>
    <row r="1627" spans="1:15" x14ac:dyDescent="0.2">
      <c r="A1627">
        <v>2010</v>
      </c>
      <c r="C1627" t="s">
        <v>1682</v>
      </c>
      <c r="D1627" t="s">
        <v>1734</v>
      </c>
      <c r="E1627" t="s">
        <v>1683</v>
      </c>
      <c r="L1627">
        <v>5428.2961584245804</v>
      </c>
      <c r="M1627" t="s">
        <v>404</v>
      </c>
      <c r="N1627" t="s">
        <v>33</v>
      </c>
      <c r="O1627" t="s">
        <v>33</v>
      </c>
    </row>
    <row r="1628" spans="1:15" x14ac:dyDescent="0.2">
      <c r="A1628">
        <v>2011</v>
      </c>
      <c r="C1628" t="s">
        <v>1682</v>
      </c>
      <c r="D1628" t="s">
        <v>1735</v>
      </c>
      <c r="E1628" t="s">
        <v>1683</v>
      </c>
      <c r="L1628">
        <v>5684.3578917552404</v>
      </c>
      <c r="M1628" t="s">
        <v>404</v>
      </c>
      <c r="N1628" t="s">
        <v>33</v>
      </c>
      <c r="O1628" t="s">
        <v>33</v>
      </c>
    </row>
    <row r="1629" spans="1:15" x14ac:dyDescent="0.2">
      <c r="A1629">
        <v>2012</v>
      </c>
      <c r="C1629" t="s">
        <v>1682</v>
      </c>
      <c r="D1629" t="s">
        <v>1736</v>
      </c>
      <c r="E1629" t="s">
        <v>1683</v>
      </c>
      <c r="L1629">
        <v>5566.6817854450401</v>
      </c>
      <c r="M1629" t="s">
        <v>404</v>
      </c>
      <c r="N1629" t="s">
        <v>33</v>
      </c>
      <c r="O1629" t="s">
        <v>33</v>
      </c>
    </row>
    <row r="1630" spans="1:15" x14ac:dyDescent="0.2">
      <c r="A1630">
        <v>2013</v>
      </c>
      <c r="B1630">
        <v>616</v>
      </c>
      <c r="C1630" t="s">
        <v>1682</v>
      </c>
      <c r="D1630" t="s">
        <v>1737</v>
      </c>
      <c r="E1630" t="s">
        <v>1683</v>
      </c>
      <c r="F1630">
        <v>159</v>
      </c>
      <c r="G1630" t="s">
        <v>1603</v>
      </c>
      <c r="H1630" t="s">
        <v>1604</v>
      </c>
      <c r="I1630" t="s">
        <v>40</v>
      </c>
      <c r="J1630" t="s">
        <v>41</v>
      </c>
      <c r="K1630" t="s">
        <v>41</v>
      </c>
      <c r="L1630">
        <v>6067.8511466651098</v>
      </c>
      <c r="M1630" t="s">
        <v>40</v>
      </c>
      <c r="N1630" t="s">
        <v>41</v>
      </c>
      <c r="O1630" t="s">
        <v>41</v>
      </c>
    </row>
    <row r="1631" spans="1:15" x14ac:dyDescent="0.2">
      <c r="A1631">
        <v>2014</v>
      </c>
      <c r="B1631">
        <v>616</v>
      </c>
      <c r="C1631" t="s">
        <v>1682</v>
      </c>
      <c r="D1631" t="s">
        <v>1738</v>
      </c>
      <c r="E1631" t="s">
        <v>1683</v>
      </c>
      <c r="F1631">
        <v>159</v>
      </c>
      <c r="G1631" t="s">
        <v>1603</v>
      </c>
      <c r="H1631" t="s">
        <v>1604</v>
      </c>
      <c r="I1631" t="s">
        <v>40</v>
      </c>
      <c r="J1631" t="s">
        <v>41</v>
      </c>
      <c r="K1631" t="s">
        <v>41</v>
      </c>
      <c r="L1631">
        <v>6291.2492847471003</v>
      </c>
      <c r="M1631" t="s">
        <v>40</v>
      </c>
      <c r="N1631" t="s">
        <v>41</v>
      </c>
      <c r="O1631" t="s">
        <v>41</v>
      </c>
    </row>
    <row r="1632" spans="1:15" x14ac:dyDescent="0.2">
      <c r="A1632">
        <v>2015</v>
      </c>
      <c r="B1632">
        <v>616</v>
      </c>
      <c r="C1632" t="s">
        <v>1682</v>
      </c>
      <c r="D1632" t="s">
        <v>1739</v>
      </c>
      <c r="E1632" t="s">
        <v>1683</v>
      </c>
      <c r="F1632">
        <v>159</v>
      </c>
      <c r="G1632" t="s">
        <v>1603</v>
      </c>
      <c r="H1632" t="s">
        <v>1604</v>
      </c>
      <c r="I1632" t="s">
        <v>404</v>
      </c>
      <c r="J1632" t="s">
        <v>33</v>
      </c>
      <c r="K1632" t="s">
        <v>33</v>
      </c>
      <c r="L1632">
        <v>5869.7377720724899</v>
      </c>
      <c r="M1632" t="s">
        <v>404</v>
      </c>
      <c r="N1632" t="s">
        <v>33</v>
      </c>
      <c r="O1632" t="s">
        <v>33</v>
      </c>
    </row>
    <row r="1633" spans="1:15" x14ac:dyDescent="0.2">
      <c r="A1633">
        <v>2016</v>
      </c>
      <c r="C1633" t="s">
        <v>1682</v>
      </c>
      <c r="D1633" t="s">
        <v>1740</v>
      </c>
      <c r="E1633" t="s">
        <v>1683</v>
      </c>
      <c r="L1633">
        <v>6166.2399271029799</v>
      </c>
      <c r="M1633" t="s">
        <v>40</v>
      </c>
      <c r="N1633" t="s">
        <v>41</v>
      </c>
      <c r="O1633" t="s">
        <v>41</v>
      </c>
    </row>
    <row r="1634" spans="1:15" x14ac:dyDescent="0.2">
      <c r="A1634">
        <v>2017</v>
      </c>
      <c r="C1634" t="s">
        <v>1682</v>
      </c>
      <c r="D1634" t="s">
        <v>1741</v>
      </c>
      <c r="E1634" t="s">
        <v>1683</v>
      </c>
      <c r="L1634">
        <v>6287.83474936723</v>
      </c>
      <c r="M1634" t="s">
        <v>40</v>
      </c>
      <c r="N1634" t="s">
        <v>41</v>
      </c>
      <c r="O1634" t="s">
        <v>41</v>
      </c>
    </row>
    <row r="1635" spans="1:15" x14ac:dyDescent="0.2">
      <c r="A1635">
        <v>2018</v>
      </c>
      <c r="C1635" t="s">
        <v>1682</v>
      </c>
      <c r="D1635" t="s">
        <v>1742</v>
      </c>
      <c r="E1635" t="s">
        <v>1683</v>
      </c>
      <c r="L1635">
        <v>6418.7063542225796</v>
      </c>
      <c r="M1635" t="s">
        <v>40</v>
      </c>
      <c r="N1635" t="s">
        <v>41</v>
      </c>
      <c r="O1635" t="s">
        <v>41</v>
      </c>
    </row>
    <row r="1636" spans="1:15" x14ac:dyDescent="0.2">
      <c r="A1636">
        <v>2019</v>
      </c>
      <c r="C1636" t="s">
        <v>1682</v>
      </c>
      <c r="D1636" t="s">
        <v>1743</v>
      </c>
      <c r="E1636" t="s">
        <v>1683</v>
      </c>
      <c r="L1636">
        <v>6485.5681979435903</v>
      </c>
      <c r="M1636" t="s">
        <v>404</v>
      </c>
      <c r="N1636" t="s">
        <v>33</v>
      </c>
      <c r="O1636" t="s">
        <v>33</v>
      </c>
    </row>
    <row r="1637" spans="1:15" x14ac:dyDescent="0.2">
      <c r="A1637">
        <v>2020</v>
      </c>
      <c r="C1637" t="s">
        <v>1682</v>
      </c>
      <c r="D1637" t="s">
        <v>1744</v>
      </c>
      <c r="E1637" t="s">
        <v>1683</v>
      </c>
      <c r="L1637">
        <v>5810.8984760674202</v>
      </c>
      <c r="M1637" t="s">
        <v>404</v>
      </c>
      <c r="N1637" t="s">
        <v>33</v>
      </c>
      <c r="O1637" t="s">
        <v>33</v>
      </c>
    </row>
    <row r="1638" spans="1:15" x14ac:dyDescent="0.2">
      <c r="A1638">
        <v>2021</v>
      </c>
      <c r="C1638" t="s">
        <v>1682</v>
      </c>
      <c r="D1638" t="s">
        <v>1745</v>
      </c>
      <c r="E1638" t="s">
        <v>1683</v>
      </c>
      <c r="L1638">
        <v>6395.1396631571397</v>
      </c>
      <c r="M1638" t="s">
        <v>404</v>
      </c>
      <c r="N1638" t="s">
        <v>33</v>
      </c>
      <c r="O1638" t="s">
        <v>33</v>
      </c>
    </row>
    <row r="1639" spans="1:15" x14ac:dyDescent="0.2">
      <c r="A1639">
        <v>2022</v>
      </c>
      <c r="C1639" t="s">
        <v>1682</v>
      </c>
      <c r="D1639" t="s">
        <v>1746</v>
      </c>
      <c r="E1639" t="s">
        <v>1683</v>
      </c>
      <c r="L1639">
        <v>6657.5850892164999</v>
      </c>
    </row>
    <row r="1640" spans="1:15" x14ac:dyDescent="0.2">
      <c r="A1640">
        <v>1960</v>
      </c>
      <c r="C1640" t="s">
        <v>1747</v>
      </c>
      <c r="D1640" t="s">
        <v>1749</v>
      </c>
      <c r="E1640" t="s">
        <v>1748</v>
      </c>
      <c r="L1640">
        <v>2578.42902491216</v>
      </c>
    </row>
    <row r="1641" spans="1:15" x14ac:dyDescent="0.2">
      <c r="A1641">
        <v>1961</v>
      </c>
      <c r="C1641" t="s">
        <v>1747</v>
      </c>
      <c r="D1641" t="s">
        <v>1750</v>
      </c>
      <c r="E1641" t="s">
        <v>1748</v>
      </c>
      <c r="L1641">
        <v>2717.00162738988</v>
      </c>
    </row>
    <row r="1642" spans="1:15" x14ac:dyDescent="0.2">
      <c r="A1642">
        <v>1962</v>
      </c>
      <c r="C1642" t="s">
        <v>1747</v>
      </c>
      <c r="D1642" t="s">
        <v>1751</v>
      </c>
      <c r="E1642" t="s">
        <v>1748</v>
      </c>
      <c r="L1642">
        <v>2811.62743306116</v>
      </c>
    </row>
    <row r="1643" spans="1:15" x14ac:dyDescent="0.2">
      <c r="A1643">
        <v>1963</v>
      </c>
      <c r="C1643" t="s">
        <v>1747</v>
      </c>
      <c r="D1643" t="s">
        <v>1752</v>
      </c>
      <c r="E1643" t="s">
        <v>1748</v>
      </c>
      <c r="L1643">
        <v>2746.51375008997</v>
      </c>
    </row>
    <row r="1644" spans="1:15" x14ac:dyDescent="0.2">
      <c r="A1644">
        <v>1964</v>
      </c>
      <c r="C1644" t="s">
        <v>1747</v>
      </c>
      <c r="D1644" t="s">
        <v>1753</v>
      </c>
      <c r="E1644" t="s">
        <v>1748</v>
      </c>
      <c r="L1644">
        <v>2758.8632894695102</v>
      </c>
    </row>
    <row r="1645" spans="1:15" x14ac:dyDescent="0.2">
      <c r="A1645">
        <v>1965</v>
      </c>
      <c r="C1645" t="s">
        <v>1747</v>
      </c>
      <c r="D1645" t="s">
        <v>1754</v>
      </c>
      <c r="E1645" t="s">
        <v>1748</v>
      </c>
      <c r="L1645">
        <v>2746.2580416668502</v>
      </c>
    </row>
    <row r="1646" spans="1:15" x14ac:dyDescent="0.2">
      <c r="A1646">
        <v>1966</v>
      </c>
      <c r="C1646" t="s">
        <v>1747</v>
      </c>
      <c r="D1646" t="s">
        <v>1755</v>
      </c>
      <c r="E1646" t="s">
        <v>1748</v>
      </c>
      <c r="L1646">
        <v>2850.9013459862499</v>
      </c>
    </row>
    <row r="1647" spans="1:15" x14ac:dyDescent="0.2">
      <c r="A1647">
        <v>1967</v>
      </c>
      <c r="C1647" t="s">
        <v>1747</v>
      </c>
      <c r="D1647" t="s">
        <v>1756</v>
      </c>
      <c r="E1647" t="s">
        <v>1748</v>
      </c>
      <c r="L1647">
        <v>2892.6842447478898</v>
      </c>
    </row>
    <row r="1648" spans="1:15" x14ac:dyDescent="0.2">
      <c r="A1648">
        <v>1968</v>
      </c>
      <c r="C1648" t="s">
        <v>1747</v>
      </c>
      <c r="D1648" t="s">
        <v>1757</v>
      </c>
      <c r="E1648" t="s">
        <v>1748</v>
      </c>
      <c r="L1648">
        <v>3095.22191072326</v>
      </c>
    </row>
    <row r="1649" spans="1:15" x14ac:dyDescent="0.2">
      <c r="A1649">
        <v>1969</v>
      </c>
      <c r="C1649" t="s">
        <v>1747</v>
      </c>
      <c r="D1649" t="s">
        <v>1758</v>
      </c>
      <c r="E1649" t="s">
        <v>1748</v>
      </c>
      <c r="L1649">
        <v>3304.8562713892902</v>
      </c>
    </row>
    <row r="1650" spans="1:15" x14ac:dyDescent="0.2">
      <c r="A1650">
        <v>1970</v>
      </c>
      <c r="C1650" t="s">
        <v>1747</v>
      </c>
      <c r="D1650" t="s">
        <v>1759</v>
      </c>
      <c r="E1650" t="s">
        <v>1748</v>
      </c>
      <c r="L1650">
        <v>3558.8523334865699</v>
      </c>
    </row>
    <row r="1651" spans="1:15" x14ac:dyDescent="0.2">
      <c r="A1651">
        <v>1971</v>
      </c>
      <c r="C1651" t="s">
        <v>1747</v>
      </c>
      <c r="D1651" t="s">
        <v>1760</v>
      </c>
      <c r="E1651" t="s">
        <v>1748</v>
      </c>
      <c r="L1651">
        <v>3866.3854400601299</v>
      </c>
    </row>
    <row r="1652" spans="1:15" x14ac:dyDescent="0.2">
      <c r="A1652">
        <v>1972</v>
      </c>
      <c r="C1652" t="s">
        <v>1747</v>
      </c>
      <c r="D1652" t="s">
        <v>1761</v>
      </c>
      <c r="E1652" t="s">
        <v>1748</v>
      </c>
      <c r="L1652">
        <v>4224.1961611304896</v>
      </c>
    </row>
    <row r="1653" spans="1:15" x14ac:dyDescent="0.2">
      <c r="A1653">
        <v>1973</v>
      </c>
      <c r="C1653" t="s">
        <v>1747</v>
      </c>
      <c r="D1653" t="s">
        <v>1762</v>
      </c>
      <c r="E1653" t="s">
        <v>1748</v>
      </c>
      <c r="L1653">
        <v>4699.4396892588302</v>
      </c>
    </row>
    <row r="1654" spans="1:15" x14ac:dyDescent="0.2">
      <c r="A1654">
        <v>1974</v>
      </c>
      <c r="C1654" t="s">
        <v>1747</v>
      </c>
      <c r="D1654" t="s">
        <v>1763</v>
      </c>
      <c r="E1654" t="s">
        <v>1748</v>
      </c>
      <c r="L1654">
        <v>4962.9223661553297</v>
      </c>
      <c r="M1654" t="s">
        <v>40</v>
      </c>
      <c r="N1654" t="s">
        <v>41</v>
      </c>
      <c r="O1654" t="s">
        <v>41</v>
      </c>
    </row>
    <row r="1655" spans="1:15" x14ac:dyDescent="0.2">
      <c r="A1655">
        <v>1975</v>
      </c>
      <c r="C1655" t="s">
        <v>1747</v>
      </c>
      <c r="D1655" t="s">
        <v>1764</v>
      </c>
      <c r="E1655" t="s">
        <v>1748</v>
      </c>
      <c r="L1655">
        <v>5097.70833229032</v>
      </c>
      <c r="M1655" t="s">
        <v>40</v>
      </c>
      <c r="N1655" t="s">
        <v>41</v>
      </c>
      <c r="O1655" t="s">
        <v>41</v>
      </c>
    </row>
    <row r="1656" spans="1:15" x14ac:dyDescent="0.2">
      <c r="A1656">
        <v>1976</v>
      </c>
      <c r="C1656" t="s">
        <v>1747</v>
      </c>
      <c r="D1656" t="s">
        <v>1765</v>
      </c>
      <c r="E1656" t="s">
        <v>1748</v>
      </c>
      <c r="L1656">
        <v>5489.9800642090204</v>
      </c>
      <c r="M1656" t="s">
        <v>40</v>
      </c>
      <c r="N1656" t="s">
        <v>41</v>
      </c>
      <c r="O1656" t="s">
        <v>41</v>
      </c>
    </row>
    <row r="1657" spans="1:15" x14ac:dyDescent="0.2">
      <c r="A1657">
        <v>1977</v>
      </c>
      <c r="C1657" t="s">
        <v>1747</v>
      </c>
      <c r="D1657" t="s">
        <v>1766</v>
      </c>
      <c r="E1657" t="s">
        <v>1748</v>
      </c>
      <c r="L1657">
        <v>5626.7169963414799</v>
      </c>
      <c r="M1657" t="s">
        <v>40</v>
      </c>
      <c r="N1657" t="s">
        <v>41</v>
      </c>
      <c r="O1657" t="s">
        <v>41</v>
      </c>
    </row>
    <row r="1658" spans="1:15" x14ac:dyDescent="0.2">
      <c r="A1658">
        <v>1978</v>
      </c>
      <c r="C1658" t="s">
        <v>1747</v>
      </c>
      <c r="D1658" t="s">
        <v>1767</v>
      </c>
      <c r="E1658" t="s">
        <v>1748</v>
      </c>
      <c r="L1658">
        <v>5768.4262160103299</v>
      </c>
      <c r="M1658" t="s">
        <v>40</v>
      </c>
      <c r="N1658" t="s">
        <v>41</v>
      </c>
      <c r="O1658" t="s">
        <v>41</v>
      </c>
    </row>
    <row r="1659" spans="1:15" x14ac:dyDescent="0.2">
      <c r="A1659">
        <v>1979</v>
      </c>
      <c r="C1659" t="s">
        <v>1747</v>
      </c>
      <c r="D1659" t="s">
        <v>1768</v>
      </c>
      <c r="E1659" t="s">
        <v>1748</v>
      </c>
      <c r="L1659">
        <v>6014.86735299887</v>
      </c>
      <c r="M1659" t="s">
        <v>137</v>
      </c>
      <c r="N1659" t="s">
        <v>44</v>
      </c>
      <c r="O1659" t="s">
        <v>45</v>
      </c>
    </row>
    <row r="1660" spans="1:15" x14ac:dyDescent="0.2">
      <c r="A1660">
        <v>1980</v>
      </c>
      <c r="C1660" t="s">
        <v>1747</v>
      </c>
      <c r="D1660" t="s">
        <v>1769</v>
      </c>
      <c r="E1660" t="s">
        <v>1748</v>
      </c>
      <c r="L1660">
        <v>6415.6378130746998</v>
      </c>
      <c r="M1660" t="s">
        <v>218</v>
      </c>
      <c r="N1660" t="s">
        <v>44</v>
      </c>
      <c r="O1660" t="s">
        <v>215</v>
      </c>
    </row>
    <row r="1661" spans="1:15" x14ac:dyDescent="0.2">
      <c r="A1661">
        <v>1981</v>
      </c>
      <c r="C1661" t="s">
        <v>1747</v>
      </c>
      <c r="D1661" t="s">
        <v>1770</v>
      </c>
      <c r="E1661" t="s">
        <v>1748</v>
      </c>
      <c r="L1661">
        <v>6001.6449897553402</v>
      </c>
      <c r="M1661" t="s">
        <v>218</v>
      </c>
      <c r="N1661" t="s">
        <v>44</v>
      </c>
      <c r="O1661" t="s">
        <v>215</v>
      </c>
    </row>
    <row r="1662" spans="1:15" x14ac:dyDescent="0.2">
      <c r="A1662">
        <v>1982</v>
      </c>
      <c r="C1662" t="s">
        <v>1747</v>
      </c>
      <c r="D1662" t="s">
        <v>1771</v>
      </c>
      <c r="E1662" t="s">
        <v>1748</v>
      </c>
      <c r="L1662">
        <v>5914.5650775166896</v>
      </c>
      <c r="M1662" t="s">
        <v>218</v>
      </c>
      <c r="N1662" t="s">
        <v>44</v>
      </c>
      <c r="O1662" t="s">
        <v>215</v>
      </c>
    </row>
    <row r="1663" spans="1:15" x14ac:dyDescent="0.2">
      <c r="A1663">
        <v>1983</v>
      </c>
      <c r="C1663" t="s">
        <v>1747</v>
      </c>
      <c r="D1663" t="s">
        <v>1772</v>
      </c>
      <c r="E1663" t="s">
        <v>1748</v>
      </c>
      <c r="L1663">
        <v>5613.6115186673596</v>
      </c>
      <c r="M1663" t="s">
        <v>402</v>
      </c>
      <c r="N1663" t="s">
        <v>44</v>
      </c>
      <c r="O1663" t="s">
        <v>45</v>
      </c>
    </row>
    <row r="1664" spans="1:15" x14ac:dyDescent="0.2">
      <c r="A1664">
        <v>1984</v>
      </c>
      <c r="C1664" t="s">
        <v>1747</v>
      </c>
      <c r="D1664" t="s">
        <v>1773</v>
      </c>
      <c r="E1664" t="s">
        <v>1748</v>
      </c>
      <c r="L1664">
        <v>5788.0871705209101</v>
      </c>
      <c r="M1664" t="s">
        <v>995</v>
      </c>
      <c r="N1664" t="s">
        <v>33</v>
      </c>
      <c r="O1664" t="s">
        <v>33</v>
      </c>
    </row>
    <row r="1665" spans="1:15" x14ac:dyDescent="0.2">
      <c r="A1665">
        <v>1985</v>
      </c>
      <c r="C1665" t="s">
        <v>1747</v>
      </c>
      <c r="D1665" t="s">
        <v>1774</v>
      </c>
      <c r="E1665" t="s">
        <v>1748</v>
      </c>
      <c r="L1665">
        <v>6110.3584013131103</v>
      </c>
      <c r="M1665" t="s">
        <v>995</v>
      </c>
      <c r="N1665" t="s">
        <v>33</v>
      </c>
      <c r="O1665" t="s">
        <v>33</v>
      </c>
    </row>
    <row r="1666" spans="1:15" x14ac:dyDescent="0.2">
      <c r="A1666">
        <v>1986</v>
      </c>
      <c r="C1666" t="s">
        <v>1747</v>
      </c>
      <c r="D1666" t="s">
        <v>1775</v>
      </c>
      <c r="E1666" t="s">
        <v>1748</v>
      </c>
      <c r="L1666">
        <v>6433.4979822445803</v>
      </c>
      <c r="M1666" t="s">
        <v>995</v>
      </c>
      <c r="N1666" t="s">
        <v>33</v>
      </c>
      <c r="O1666" t="s">
        <v>33</v>
      </c>
    </row>
    <row r="1667" spans="1:15" x14ac:dyDescent="0.2">
      <c r="A1667">
        <v>1987</v>
      </c>
      <c r="C1667" t="s">
        <v>1747</v>
      </c>
      <c r="D1667" t="s">
        <v>1776</v>
      </c>
      <c r="E1667" t="s">
        <v>1748</v>
      </c>
      <c r="L1667">
        <v>6528.6234689994599</v>
      </c>
      <c r="M1667" t="s">
        <v>402</v>
      </c>
      <c r="N1667" t="s">
        <v>44</v>
      </c>
      <c r="O1667" t="s">
        <v>45</v>
      </c>
    </row>
    <row r="1668" spans="1:15" x14ac:dyDescent="0.2">
      <c r="A1668">
        <v>1988</v>
      </c>
      <c r="C1668" t="s">
        <v>1747</v>
      </c>
      <c r="D1668" t="s">
        <v>1777</v>
      </c>
      <c r="E1668" t="s">
        <v>1748</v>
      </c>
      <c r="L1668">
        <v>6399.48436752404</v>
      </c>
      <c r="M1668" t="s">
        <v>402</v>
      </c>
      <c r="N1668" t="s">
        <v>44</v>
      </c>
      <c r="O1668" t="s">
        <v>45</v>
      </c>
    </row>
    <row r="1669" spans="1:15" x14ac:dyDescent="0.2">
      <c r="A1669">
        <v>1989</v>
      </c>
      <c r="C1669" t="s">
        <v>1747</v>
      </c>
      <c r="D1669" t="s">
        <v>1778</v>
      </c>
      <c r="E1669" t="s">
        <v>1748</v>
      </c>
      <c r="L1669">
        <v>6479.0690956949902</v>
      </c>
      <c r="M1669" t="s">
        <v>402</v>
      </c>
      <c r="N1669" t="s">
        <v>44</v>
      </c>
      <c r="O1669" t="s">
        <v>45</v>
      </c>
    </row>
    <row r="1670" spans="1:15" x14ac:dyDescent="0.2">
      <c r="A1670">
        <v>1990</v>
      </c>
      <c r="B1670">
        <v>223</v>
      </c>
      <c r="C1670" t="s">
        <v>1747</v>
      </c>
      <c r="D1670" t="s">
        <v>1779</v>
      </c>
      <c r="E1670" t="s">
        <v>1748</v>
      </c>
      <c r="I1670" t="s">
        <v>402</v>
      </c>
      <c r="J1670" t="s">
        <v>45</v>
      </c>
      <c r="K1670" t="s">
        <v>44</v>
      </c>
      <c r="L1670">
        <v>6086.0768526612201</v>
      </c>
      <c r="M1670" t="s">
        <v>402</v>
      </c>
      <c r="N1670" t="s">
        <v>44</v>
      </c>
      <c r="O1670" t="s">
        <v>45</v>
      </c>
    </row>
    <row r="1671" spans="1:15" x14ac:dyDescent="0.2">
      <c r="A1671">
        <v>1991</v>
      </c>
      <c r="B1671">
        <v>223</v>
      </c>
      <c r="C1671" t="s">
        <v>1747</v>
      </c>
      <c r="D1671" t="s">
        <v>1780</v>
      </c>
      <c r="E1671" t="s">
        <v>1748</v>
      </c>
      <c r="I1671" t="s">
        <v>402</v>
      </c>
      <c r="J1671" t="s">
        <v>45</v>
      </c>
      <c r="K1671" t="s">
        <v>44</v>
      </c>
      <c r="L1671">
        <v>6043.4319388058602</v>
      </c>
      <c r="M1671" t="s">
        <v>402</v>
      </c>
      <c r="N1671" t="s">
        <v>44</v>
      </c>
      <c r="O1671" t="s">
        <v>45</v>
      </c>
    </row>
    <row r="1672" spans="1:15" x14ac:dyDescent="0.2">
      <c r="A1672">
        <v>1992</v>
      </c>
      <c r="C1672" t="s">
        <v>1747</v>
      </c>
      <c r="D1672" t="s">
        <v>1781</v>
      </c>
      <c r="E1672" t="s">
        <v>1748</v>
      </c>
      <c r="L1672">
        <v>5911.6870231061903</v>
      </c>
      <c r="M1672" t="s">
        <v>402</v>
      </c>
      <c r="N1672" t="s">
        <v>44</v>
      </c>
      <c r="O1672" t="s">
        <v>45</v>
      </c>
    </row>
    <row r="1673" spans="1:15" x14ac:dyDescent="0.2">
      <c r="A1673">
        <v>1993</v>
      </c>
      <c r="C1673" t="s">
        <v>1747</v>
      </c>
      <c r="D1673" t="s">
        <v>1782</v>
      </c>
      <c r="E1673" t="s">
        <v>1748</v>
      </c>
      <c r="L1673">
        <v>6103.3772152821603</v>
      </c>
      <c r="M1673" t="s">
        <v>402</v>
      </c>
      <c r="N1673" t="s">
        <v>44</v>
      </c>
      <c r="O1673" t="s">
        <v>45</v>
      </c>
    </row>
    <row r="1674" spans="1:15" x14ac:dyDescent="0.2">
      <c r="A1674">
        <v>1994</v>
      </c>
      <c r="C1674" t="s">
        <v>1747</v>
      </c>
      <c r="D1674" t="s">
        <v>1783</v>
      </c>
      <c r="E1674" t="s">
        <v>1748</v>
      </c>
      <c r="L1674">
        <v>6358.6787874175798</v>
      </c>
      <c r="M1674" t="s">
        <v>402</v>
      </c>
      <c r="N1674" t="s">
        <v>44</v>
      </c>
      <c r="O1674" t="s">
        <v>45</v>
      </c>
    </row>
    <row r="1675" spans="1:15" x14ac:dyDescent="0.2">
      <c r="A1675">
        <v>1995</v>
      </c>
      <c r="C1675" t="s">
        <v>1747</v>
      </c>
      <c r="D1675" t="s">
        <v>1784</v>
      </c>
      <c r="E1675" t="s">
        <v>1748</v>
      </c>
      <c r="L1675">
        <v>6524.5188533732198</v>
      </c>
      <c r="M1675" t="s">
        <v>40</v>
      </c>
      <c r="N1675" t="s">
        <v>41</v>
      </c>
      <c r="O1675" t="s">
        <v>41</v>
      </c>
    </row>
    <row r="1676" spans="1:15" x14ac:dyDescent="0.2">
      <c r="A1676">
        <v>1996</v>
      </c>
      <c r="C1676" t="s">
        <v>1747</v>
      </c>
      <c r="D1676" t="s">
        <v>1785</v>
      </c>
      <c r="E1676" t="s">
        <v>1748</v>
      </c>
      <c r="L1676">
        <v>6567.3524607613999</v>
      </c>
      <c r="M1676" t="s">
        <v>75</v>
      </c>
      <c r="N1676" t="s">
        <v>41</v>
      </c>
      <c r="O1676" t="s">
        <v>41</v>
      </c>
    </row>
    <row r="1677" spans="1:15" x14ac:dyDescent="0.2">
      <c r="A1677">
        <v>1997</v>
      </c>
      <c r="B1677">
        <v>223</v>
      </c>
      <c r="C1677" t="s">
        <v>1747</v>
      </c>
      <c r="D1677" t="s">
        <v>1786</v>
      </c>
      <c r="E1677" t="s">
        <v>1748</v>
      </c>
      <c r="I1677" t="s">
        <v>75</v>
      </c>
      <c r="J1677" t="s">
        <v>41</v>
      </c>
      <c r="K1677" t="s">
        <v>41</v>
      </c>
      <c r="L1677">
        <v>6689.19860695232</v>
      </c>
      <c r="M1677" t="s">
        <v>75</v>
      </c>
      <c r="N1677" t="s">
        <v>41</v>
      </c>
      <c r="O1677" t="s">
        <v>41</v>
      </c>
    </row>
    <row r="1678" spans="1:15" x14ac:dyDescent="0.2">
      <c r="A1678">
        <v>1998</v>
      </c>
      <c r="C1678" t="s">
        <v>1747</v>
      </c>
      <c r="D1678" t="s">
        <v>1787</v>
      </c>
      <c r="E1678" t="s">
        <v>1748</v>
      </c>
      <c r="L1678">
        <v>6613.9831808292702</v>
      </c>
      <c r="M1678" t="s">
        <v>214</v>
      </c>
      <c r="N1678" t="s">
        <v>44</v>
      </c>
      <c r="O1678" t="s">
        <v>215</v>
      </c>
    </row>
    <row r="1679" spans="1:15" x14ac:dyDescent="0.2">
      <c r="A1679">
        <v>1999</v>
      </c>
      <c r="B1679">
        <v>223</v>
      </c>
      <c r="C1679" t="s">
        <v>1747</v>
      </c>
      <c r="D1679" t="s">
        <v>1788</v>
      </c>
      <c r="E1679" t="s">
        <v>1748</v>
      </c>
      <c r="I1679" t="s">
        <v>137</v>
      </c>
      <c r="J1679" t="s">
        <v>45</v>
      </c>
      <c r="K1679" t="s">
        <v>44</v>
      </c>
      <c r="L1679">
        <v>6551.2259173644597</v>
      </c>
      <c r="M1679" t="s">
        <v>137</v>
      </c>
      <c r="N1679" t="s">
        <v>44</v>
      </c>
      <c r="O1679" t="s">
        <v>45</v>
      </c>
    </row>
    <row r="1680" spans="1:15" x14ac:dyDescent="0.2">
      <c r="A1680">
        <v>2000</v>
      </c>
      <c r="C1680" t="s">
        <v>1747</v>
      </c>
      <c r="D1680" t="s">
        <v>1789</v>
      </c>
      <c r="E1680" t="s">
        <v>1748</v>
      </c>
      <c r="L1680">
        <v>6745.85777056385</v>
      </c>
      <c r="M1680" t="s">
        <v>40</v>
      </c>
      <c r="N1680" t="s">
        <v>41</v>
      </c>
      <c r="O1680" t="s">
        <v>41</v>
      </c>
    </row>
    <row r="1681" spans="1:15" x14ac:dyDescent="0.2">
      <c r="A1681">
        <v>2001</v>
      </c>
      <c r="C1681" t="s">
        <v>1747</v>
      </c>
      <c r="D1681" t="s">
        <v>1790</v>
      </c>
      <c r="E1681" t="s">
        <v>1748</v>
      </c>
      <c r="L1681">
        <v>6749.8816034653701</v>
      </c>
      <c r="M1681" t="s">
        <v>218</v>
      </c>
      <c r="N1681" t="s">
        <v>44</v>
      </c>
      <c r="O1681" t="s">
        <v>215</v>
      </c>
    </row>
    <row r="1682" spans="1:15" x14ac:dyDescent="0.2">
      <c r="A1682">
        <v>2002</v>
      </c>
      <c r="B1682">
        <v>223</v>
      </c>
      <c r="C1682" t="s">
        <v>1747</v>
      </c>
      <c r="D1682" t="s">
        <v>1791</v>
      </c>
      <c r="E1682" t="s">
        <v>1748</v>
      </c>
      <c r="I1682" t="s">
        <v>218</v>
      </c>
      <c r="J1682" t="s">
        <v>215</v>
      </c>
      <c r="K1682" t="s">
        <v>44</v>
      </c>
      <c r="L1682">
        <v>6868.6951166912104</v>
      </c>
      <c r="M1682" t="s">
        <v>218</v>
      </c>
      <c r="N1682" t="s">
        <v>44</v>
      </c>
      <c r="O1682" t="s">
        <v>215</v>
      </c>
    </row>
    <row r="1683" spans="1:15" x14ac:dyDescent="0.2">
      <c r="A1683">
        <v>2003</v>
      </c>
      <c r="C1683" t="s">
        <v>1747</v>
      </c>
      <c r="D1683" t="s">
        <v>1792</v>
      </c>
      <c r="E1683" t="s">
        <v>1748</v>
      </c>
      <c r="L1683">
        <v>6865.1732504765496</v>
      </c>
      <c r="M1683" t="s">
        <v>218</v>
      </c>
      <c r="N1683" t="s">
        <v>44</v>
      </c>
      <c r="O1683" t="s">
        <v>215</v>
      </c>
    </row>
    <row r="1684" spans="1:15" x14ac:dyDescent="0.2">
      <c r="A1684">
        <v>2004</v>
      </c>
      <c r="B1684">
        <v>223</v>
      </c>
      <c r="C1684" t="s">
        <v>1747</v>
      </c>
      <c r="D1684" t="s">
        <v>1793</v>
      </c>
      <c r="E1684" t="s">
        <v>1748</v>
      </c>
      <c r="I1684" t="s">
        <v>218</v>
      </c>
      <c r="J1684" t="s">
        <v>215</v>
      </c>
      <c r="K1684" t="s">
        <v>44</v>
      </c>
      <c r="L1684">
        <v>7178.3466592800096</v>
      </c>
      <c r="M1684" t="s">
        <v>218</v>
      </c>
      <c r="N1684" t="s">
        <v>44</v>
      </c>
      <c r="O1684" t="s">
        <v>215</v>
      </c>
    </row>
    <row r="1685" spans="1:15" x14ac:dyDescent="0.2">
      <c r="A1685">
        <v>2005</v>
      </c>
      <c r="B1685">
        <v>223</v>
      </c>
      <c r="C1685" t="s">
        <v>1747</v>
      </c>
      <c r="D1685" t="s">
        <v>1794</v>
      </c>
      <c r="E1685" t="s">
        <v>1748</v>
      </c>
      <c r="I1685" t="s">
        <v>218</v>
      </c>
      <c r="J1685" t="s">
        <v>215</v>
      </c>
      <c r="K1685" t="s">
        <v>44</v>
      </c>
      <c r="L1685">
        <v>7325.9027074844998</v>
      </c>
      <c r="M1685" t="s">
        <v>218</v>
      </c>
      <c r="N1685" t="s">
        <v>44</v>
      </c>
      <c r="O1685" t="s">
        <v>215</v>
      </c>
    </row>
    <row r="1686" spans="1:15" x14ac:dyDescent="0.2">
      <c r="A1686">
        <v>2006</v>
      </c>
      <c r="C1686" t="s">
        <v>1747</v>
      </c>
      <c r="D1686" t="s">
        <v>1795</v>
      </c>
      <c r="E1686" t="s">
        <v>1748</v>
      </c>
      <c r="L1686">
        <v>7534.5425001795202</v>
      </c>
      <c r="M1686" t="s">
        <v>40</v>
      </c>
      <c r="N1686" t="s">
        <v>41</v>
      </c>
      <c r="O1686" t="s">
        <v>41</v>
      </c>
    </row>
    <row r="1687" spans="1:15" x14ac:dyDescent="0.2">
      <c r="A1687">
        <v>2007</v>
      </c>
      <c r="B1687">
        <v>223</v>
      </c>
      <c r="C1687" t="s">
        <v>1747</v>
      </c>
      <c r="D1687" t="s">
        <v>1796</v>
      </c>
      <c r="E1687" t="s">
        <v>1748</v>
      </c>
      <c r="I1687" t="s">
        <v>40</v>
      </c>
      <c r="J1687" t="s">
        <v>41</v>
      </c>
      <c r="K1687" t="s">
        <v>41</v>
      </c>
      <c r="L1687">
        <v>7909.8243373184896</v>
      </c>
      <c r="M1687" t="s">
        <v>40</v>
      </c>
      <c r="N1687" t="s">
        <v>41</v>
      </c>
      <c r="O1687" t="s">
        <v>41</v>
      </c>
    </row>
    <row r="1688" spans="1:15" x14ac:dyDescent="0.2">
      <c r="A1688">
        <v>2008</v>
      </c>
      <c r="C1688" t="s">
        <v>1747</v>
      </c>
      <c r="D1688" t="s">
        <v>1797</v>
      </c>
      <c r="E1688" t="s">
        <v>1748</v>
      </c>
      <c r="L1688">
        <v>8231.1003727450498</v>
      </c>
      <c r="M1688" t="s">
        <v>137</v>
      </c>
      <c r="N1688" t="s">
        <v>44</v>
      </c>
      <c r="O1688" t="s">
        <v>45</v>
      </c>
    </row>
    <row r="1689" spans="1:15" x14ac:dyDescent="0.2">
      <c r="A1689">
        <v>2009</v>
      </c>
      <c r="C1689" t="s">
        <v>1747</v>
      </c>
      <c r="D1689" t="s">
        <v>1798</v>
      </c>
      <c r="E1689" t="s">
        <v>1748</v>
      </c>
      <c r="L1689">
        <v>8142.7610483446397</v>
      </c>
      <c r="M1689" t="s">
        <v>218</v>
      </c>
      <c r="N1689" t="s">
        <v>44</v>
      </c>
      <c r="O1689" t="s">
        <v>215</v>
      </c>
    </row>
    <row r="1690" spans="1:15" x14ac:dyDescent="0.2">
      <c r="A1690">
        <v>2010</v>
      </c>
      <c r="B1690">
        <v>223</v>
      </c>
      <c r="C1690" t="s">
        <v>1747</v>
      </c>
      <c r="D1690" t="s">
        <v>1799</v>
      </c>
      <c r="E1690" t="s">
        <v>1748</v>
      </c>
      <c r="F1690">
        <v>978</v>
      </c>
      <c r="G1690" t="s">
        <v>77</v>
      </c>
      <c r="H1690" t="s">
        <v>78</v>
      </c>
      <c r="I1690" t="s">
        <v>40</v>
      </c>
      <c r="J1690" t="s">
        <v>41</v>
      </c>
      <c r="K1690" t="s">
        <v>41</v>
      </c>
      <c r="L1690">
        <v>8673.8973854880296</v>
      </c>
      <c r="M1690" t="s">
        <v>40</v>
      </c>
      <c r="N1690" t="s">
        <v>41</v>
      </c>
      <c r="O1690" t="s">
        <v>41</v>
      </c>
    </row>
    <row r="1691" spans="1:15" x14ac:dyDescent="0.2">
      <c r="A1691">
        <v>2011</v>
      </c>
      <c r="B1691">
        <v>223</v>
      </c>
      <c r="C1691" t="s">
        <v>1747</v>
      </c>
      <c r="D1691" t="s">
        <v>1800</v>
      </c>
      <c r="E1691" t="s">
        <v>1748</v>
      </c>
      <c r="F1691">
        <v>978</v>
      </c>
      <c r="G1691" t="s">
        <v>77</v>
      </c>
      <c r="H1691" t="s">
        <v>78</v>
      </c>
      <c r="I1691" t="s">
        <v>218</v>
      </c>
      <c r="J1691" t="s">
        <v>215</v>
      </c>
      <c r="K1691" t="s">
        <v>44</v>
      </c>
      <c r="L1691">
        <v>8935.27628599319</v>
      </c>
      <c r="M1691" t="s">
        <v>218</v>
      </c>
      <c r="N1691" t="s">
        <v>44</v>
      </c>
      <c r="O1691" t="s">
        <v>215</v>
      </c>
    </row>
    <row r="1692" spans="1:15" x14ac:dyDescent="0.2">
      <c r="A1692">
        <v>2012</v>
      </c>
      <c r="B1692">
        <v>223</v>
      </c>
      <c r="C1692" t="s">
        <v>1747</v>
      </c>
      <c r="D1692" t="s">
        <v>1801</v>
      </c>
      <c r="E1692" t="s">
        <v>1748</v>
      </c>
      <c r="F1692">
        <v>978</v>
      </c>
      <c r="G1692" t="s">
        <v>77</v>
      </c>
      <c r="H1692" t="s">
        <v>78</v>
      </c>
      <c r="I1692" t="s">
        <v>218</v>
      </c>
      <c r="J1692" t="s">
        <v>215</v>
      </c>
      <c r="K1692" t="s">
        <v>44</v>
      </c>
      <c r="L1692">
        <v>9025.3129578332391</v>
      </c>
      <c r="M1692" t="s">
        <v>218</v>
      </c>
      <c r="N1692" t="s">
        <v>44</v>
      </c>
      <c r="O1692" t="s">
        <v>215</v>
      </c>
    </row>
    <row r="1693" spans="1:15" x14ac:dyDescent="0.2">
      <c r="A1693">
        <v>2013</v>
      </c>
      <c r="C1693" t="s">
        <v>1747</v>
      </c>
      <c r="D1693" t="s">
        <v>1802</v>
      </c>
      <c r="E1693" t="s">
        <v>1748</v>
      </c>
      <c r="L1693">
        <v>9216.1322796916793</v>
      </c>
      <c r="M1693" t="s">
        <v>218</v>
      </c>
      <c r="N1693" t="s">
        <v>44</v>
      </c>
      <c r="O1693" t="s">
        <v>215</v>
      </c>
    </row>
    <row r="1694" spans="1:15" x14ac:dyDescent="0.2">
      <c r="A1694">
        <v>2014</v>
      </c>
      <c r="C1694" t="s">
        <v>1747</v>
      </c>
      <c r="D1694" t="s">
        <v>1803</v>
      </c>
      <c r="E1694" t="s">
        <v>1748</v>
      </c>
      <c r="L1694">
        <v>9183.4597265639004</v>
      </c>
      <c r="M1694" t="s">
        <v>218</v>
      </c>
      <c r="N1694" t="s">
        <v>44</v>
      </c>
      <c r="O1694" t="s">
        <v>215</v>
      </c>
    </row>
    <row r="1695" spans="1:15" x14ac:dyDescent="0.2">
      <c r="A1695">
        <v>2015</v>
      </c>
      <c r="C1695" t="s">
        <v>1747</v>
      </c>
      <c r="D1695" t="s">
        <v>1804</v>
      </c>
      <c r="E1695" t="s">
        <v>1748</v>
      </c>
      <c r="L1695">
        <v>8783.2154236383903</v>
      </c>
      <c r="M1695" t="s">
        <v>218</v>
      </c>
      <c r="N1695" t="s">
        <v>44</v>
      </c>
      <c r="O1695" t="s">
        <v>215</v>
      </c>
    </row>
    <row r="1696" spans="1:15" x14ac:dyDescent="0.2">
      <c r="A1696">
        <v>2016</v>
      </c>
      <c r="C1696" t="s">
        <v>1747</v>
      </c>
      <c r="D1696" t="s">
        <v>1805</v>
      </c>
      <c r="E1696" t="s">
        <v>1748</v>
      </c>
      <c r="L1696">
        <v>8426.8432206888501</v>
      </c>
      <c r="M1696" t="s">
        <v>218</v>
      </c>
      <c r="N1696" t="s">
        <v>44</v>
      </c>
      <c r="O1696" t="s">
        <v>215</v>
      </c>
    </row>
    <row r="1697" spans="1:15" x14ac:dyDescent="0.2">
      <c r="A1697">
        <v>2017</v>
      </c>
      <c r="C1697" t="s">
        <v>1747</v>
      </c>
      <c r="D1697" t="s">
        <v>1806</v>
      </c>
      <c r="E1697" t="s">
        <v>1748</v>
      </c>
      <c r="L1697">
        <v>8470.9406037872104</v>
      </c>
      <c r="M1697" t="s">
        <v>40</v>
      </c>
      <c r="N1697" t="s">
        <v>41</v>
      </c>
      <c r="O1697" t="s">
        <v>41</v>
      </c>
    </row>
    <row r="1698" spans="1:15" x14ac:dyDescent="0.2">
      <c r="A1698">
        <v>2018</v>
      </c>
      <c r="B1698">
        <v>223</v>
      </c>
      <c r="C1698" t="s">
        <v>1747</v>
      </c>
      <c r="D1698" t="s">
        <v>1807</v>
      </c>
      <c r="E1698" t="s">
        <v>1748</v>
      </c>
      <c r="F1698">
        <v>978</v>
      </c>
      <c r="G1698" t="s">
        <v>77</v>
      </c>
      <c r="H1698" t="s">
        <v>78</v>
      </c>
      <c r="I1698" t="s">
        <v>218</v>
      </c>
      <c r="J1698" t="s">
        <v>215</v>
      </c>
      <c r="K1698" t="s">
        <v>44</v>
      </c>
      <c r="L1698">
        <v>8553.8649179072399</v>
      </c>
      <c r="M1698" t="s">
        <v>218</v>
      </c>
      <c r="N1698" t="s">
        <v>44</v>
      </c>
      <c r="O1698" t="s">
        <v>215</v>
      </c>
    </row>
    <row r="1699" spans="1:15" x14ac:dyDescent="0.2">
      <c r="A1699">
        <v>2019</v>
      </c>
      <c r="C1699" t="s">
        <v>1747</v>
      </c>
      <c r="D1699" t="s">
        <v>1808</v>
      </c>
      <c r="E1699" t="s">
        <v>1748</v>
      </c>
      <c r="L1699">
        <v>8592.2112069438808</v>
      </c>
      <c r="M1699" t="s">
        <v>218</v>
      </c>
      <c r="N1699" t="s">
        <v>44</v>
      </c>
      <c r="O1699" t="s">
        <v>215</v>
      </c>
    </row>
    <row r="1700" spans="1:15" x14ac:dyDescent="0.2">
      <c r="A1700">
        <v>2020</v>
      </c>
      <c r="C1700" t="s">
        <v>1747</v>
      </c>
      <c r="D1700" t="s">
        <v>1809</v>
      </c>
      <c r="E1700" t="s">
        <v>1748</v>
      </c>
      <c r="L1700">
        <v>8255.5680134282502</v>
      </c>
      <c r="M1700" t="s">
        <v>218</v>
      </c>
      <c r="N1700" t="s">
        <v>44</v>
      </c>
      <c r="O1700" t="s">
        <v>215</v>
      </c>
    </row>
    <row r="1701" spans="1:15" x14ac:dyDescent="0.2">
      <c r="A1701">
        <v>2021</v>
      </c>
      <c r="C1701" t="s">
        <v>1747</v>
      </c>
      <c r="D1701" t="s">
        <v>1810</v>
      </c>
      <c r="E1701" t="s">
        <v>1748</v>
      </c>
      <c r="L1701">
        <v>8621.7315820453896</v>
      </c>
      <c r="M1701" t="s">
        <v>218</v>
      </c>
      <c r="N1701" t="s">
        <v>44</v>
      </c>
      <c r="O1701" t="s">
        <v>215</v>
      </c>
    </row>
    <row r="1702" spans="1:15" x14ac:dyDescent="0.2">
      <c r="A1702">
        <v>2022</v>
      </c>
      <c r="C1702" t="s">
        <v>1747</v>
      </c>
      <c r="D1702" t="s">
        <v>1811</v>
      </c>
      <c r="E1702" t="s">
        <v>1748</v>
      </c>
      <c r="L1702">
        <v>8831.1277286862096</v>
      </c>
    </row>
    <row r="1703" spans="1:15" x14ac:dyDescent="0.2">
      <c r="A1703">
        <v>1960</v>
      </c>
      <c r="C1703" t="s">
        <v>1812</v>
      </c>
      <c r="D1703" t="s">
        <v>1814</v>
      </c>
      <c r="E1703" t="s">
        <v>1813</v>
      </c>
      <c r="L1703" t="s">
        <v>17</v>
      </c>
    </row>
    <row r="1704" spans="1:15" x14ac:dyDescent="0.2">
      <c r="A1704">
        <v>1961</v>
      </c>
      <c r="C1704" t="s">
        <v>1812</v>
      </c>
      <c r="D1704" t="s">
        <v>1815</v>
      </c>
      <c r="E1704" t="s">
        <v>1813</v>
      </c>
      <c r="L1704" t="s">
        <v>17</v>
      </c>
    </row>
    <row r="1705" spans="1:15" x14ac:dyDescent="0.2">
      <c r="A1705">
        <v>1962</v>
      </c>
      <c r="C1705" t="s">
        <v>1812</v>
      </c>
      <c r="D1705" t="s">
        <v>1816</v>
      </c>
      <c r="E1705" t="s">
        <v>1813</v>
      </c>
      <c r="L1705" t="s">
        <v>17</v>
      </c>
    </row>
    <row r="1706" spans="1:15" x14ac:dyDescent="0.2">
      <c r="A1706">
        <v>1963</v>
      </c>
      <c r="C1706" t="s">
        <v>1812</v>
      </c>
      <c r="D1706" t="s">
        <v>1817</v>
      </c>
      <c r="E1706" t="s">
        <v>1813</v>
      </c>
      <c r="L1706" t="s">
        <v>17</v>
      </c>
    </row>
    <row r="1707" spans="1:15" x14ac:dyDescent="0.2">
      <c r="A1707">
        <v>1964</v>
      </c>
      <c r="C1707" t="s">
        <v>1812</v>
      </c>
      <c r="D1707" t="s">
        <v>1818</v>
      </c>
      <c r="E1707" t="s">
        <v>1813</v>
      </c>
      <c r="L1707" t="s">
        <v>17</v>
      </c>
    </row>
    <row r="1708" spans="1:15" x14ac:dyDescent="0.2">
      <c r="A1708">
        <v>1965</v>
      </c>
      <c r="C1708" t="s">
        <v>1812</v>
      </c>
      <c r="D1708" t="s">
        <v>1819</v>
      </c>
      <c r="E1708" t="s">
        <v>1813</v>
      </c>
      <c r="L1708" t="s">
        <v>17</v>
      </c>
    </row>
    <row r="1709" spans="1:15" x14ac:dyDescent="0.2">
      <c r="A1709">
        <v>1966</v>
      </c>
      <c r="C1709" t="s">
        <v>1812</v>
      </c>
      <c r="D1709" t="s">
        <v>1820</v>
      </c>
      <c r="E1709" t="s">
        <v>1813</v>
      </c>
      <c r="L1709" t="s">
        <v>17</v>
      </c>
    </row>
    <row r="1710" spans="1:15" x14ac:dyDescent="0.2">
      <c r="A1710">
        <v>1967</v>
      </c>
      <c r="C1710" t="s">
        <v>1812</v>
      </c>
      <c r="D1710" t="s">
        <v>1821</v>
      </c>
      <c r="E1710" t="s">
        <v>1813</v>
      </c>
      <c r="L1710" t="s">
        <v>17</v>
      </c>
    </row>
    <row r="1711" spans="1:15" x14ac:dyDescent="0.2">
      <c r="A1711">
        <v>1968</v>
      </c>
      <c r="C1711" t="s">
        <v>1812</v>
      </c>
      <c r="D1711" t="s">
        <v>1822</v>
      </c>
      <c r="E1711" t="s">
        <v>1813</v>
      </c>
      <c r="L1711" t="s">
        <v>17</v>
      </c>
    </row>
    <row r="1712" spans="1:15" x14ac:dyDescent="0.2">
      <c r="A1712">
        <v>1969</v>
      </c>
      <c r="C1712" t="s">
        <v>1812</v>
      </c>
      <c r="D1712" t="s">
        <v>1823</v>
      </c>
      <c r="E1712" t="s">
        <v>1813</v>
      </c>
      <c r="L1712" t="s">
        <v>17</v>
      </c>
    </row>
    <row r="1713" spans="1:12" x14ac:dyDescent="0.2">
      <c r="A1713">
        <v>1970</v>
      </c>
      <c r="C1713" t="s">
        <v>1812</v>
      </c>
      <c r="D1713" t="s">
        <v>1824</v>
      </c>
      <c r="E1713" t="s">
        <v>1813</v>
      </c>
      <c r="L1713" t="s">
        <v>17</v>
      </c>
    </row>
    <row r="1714" spans="1:12" x14ac:dyDescent="0.2">
      <c r="A1714">
        <v>1971</v>
      </c>
      <c r="C1714" t="s">
        <v>1812</v>
      </c>
      <c r="D1714" t="s">
        <v>1825</v>
      </c>
      <c r="E1714" t="s">
        <v>1813</v>
      </c>
      <c r="L1714" t="s">
        <v>17</v>
      </c>
    </row>
    <row r="1715" spans="1:12" x14ac:dyDescent="0.2">
      <c r="A1715">
        <v>1972</v>
      </c>
      <c r="C1715" t="s">
        <v>1812</v>
      </c>
      <c r="D1715" t="s">
        <v>1826</v>
      </c>
      <c r="E1715" t="s">
        <v>1813</v>
      </c>
      <c r="L1715" t="s">
        <v>17</v>
      </c>
    </row>
    <row r="1716" spans="1:12" x14ac:dyDescent="0.2">
      <c r="A1716">
        <v>1973</v>
      </c>
      <c r="C1716" t="s">
        <v>1812</v>
      </c>
      <c r="D1716" t="s">
        <v>1827</v>
      </c>
      <c r="E1716" t="s">
        <v>1813</v>
      </c>
      <c r="L1716" t="s">
        <v>17</v>
      </c>
    </row>
    <row r="1717" spans="1:12" x14ac:dyDescent="0.2">
      <c r="A1717">
        <v>1974</v>
      </c>
      <c r="C1717" t="s">
        <v>1812</v>
      </c>
      <c r="D1717" t="s">
        <v>1828</v>
      </c>
      <c r="E1717" t="s">
        <v>1813</v>
      </c>
      <c r="L1717" t="s">
        <v>17</v>
      </c>
    </row>
    <row r="1718" spans="1:12" x14ac:dyDescent="0.2">
      <c r="A1718">
        <v>1975</v>
      </c>
      <c r="C1718" t="s">
        <v>1812</v>
      </c>
      <c r="D1718" t="s">
        <v>1829</v>
      </c>
      <c r="E1718" t="s">
        <v>1813</v>
      </c>
      <c r="L1718" t="s">
        <v>17</v>
      </c>
    </row>
    <row r="1719" spans="1:12" x14ac:dyDescent="0.2">
      <c r="A1719">
        <v>1976</v>
      </c>
      <c r="C1719" t="s">
        <v>1812</v>
      </c>
      <c r="D1719" t="s">
        <v>1830</v>
      </c>
      <c r="E1719" t="s">
        <v>1813</v>
      </c>
      <c r="L1719" t="s">
        <v>17</v>
      </c>
    </row>
    <row r="1720" spans="1:12" x14ac:dyDescent="0.2">
      <c r="A1720">
        <v>1977</v>
      </c>
      <c r="C1720" t="s">
        <v>1812</v>
      </c>
      <c r="D1720" t="s">
        <v>1831</v>
      </c>
      <c r="E1720" t="s">
        <v>1813</v>
      </c>
      <c r="L1720" t="s">
        <v>17</v>
      </c>
    </row>
    <row r="1721" spans="1:12" x14ac:dyDescent="0.2">
      <c r="A1721">
        <v>1978</v>
      </c>
      <c r="C1721" t="s">
        <v>1812</v>
      </c>
      <c r="D1721" t="s">
        <v>1832</v>
      </c>
      <c r="E1721" t="s">
        <v>1813</v>
      </c>
      <c r="L1721" t="s">
        <v>17</v>
      </c>
    </row>
    <row r="1722" spans="1:12" x14ac:dyDescent="0.2">
      <c r="A1722">
        <v>1979</v>
      </c>
      <c r="C1722" t="s">
        <v>1812</v>
      </c>
      <c r="D1722" t="s">
        <v>1833</v>
      </c>
      <c r="E1722" t="s">
        <v>1813</v>
      </c>
      <c r="L1722" t="s">
        <v>17</v>
      </c>
    </row>
    <row r="1723" spans="1:12" x14ac:dyDescent="0.2">
      <c r="A1723">
        <v>1980</v>
      </c>
      <c r="C1723" t="s">
        <v>1812</v>
      </c>
      <c r="D1723" t="s">
        <v>1834</v>
      </c>
      <c r="E1723" t="s">
        <v>1813</v>
      </c>
      <c r="L1723" t="s">
        <v>17</v>
      </c>
    </row>
    <row r="1724" spans="1:12" x14ac:dyDescent="0.2">
      <c r="A1724">
        <v>1981</v>
      </c>
      <c r="C1724" t="s">
        <v>1812</v>
      </c>
      <c r="D1724" t="s">
        <v>1835</v>
      </c>
      <c r="E1724" t="s">
        <v>1813</v>
      </c>
      <c r="L1724" t="s">
        <v>17</v>
      </c>
    </row>
    <row r="1725" spans="1:12" x14ac:dyDescent="0.2">
      <c r="A1725">
        <v>1982</v>
      </c>
      <c r="C1725" t="s">
        <v>1812</v>
      </c>
      <c r="D1725" t="s">
        <v>1836</v>
      </c>
      <c r="E1725" t="s">
        <v>1813</v>
      </c>
      <c r="L1725" t="s">
        <v>17</v>
      </c>
    </row>
    <row r="1726" spans="1:12" x14ac:dyDescent="0.2">
      <c r="A1726">
        <v>1983</v>
      </c>
      <c r="C1726" t="s">
        <v>1812</v>
      </c>
      <c r="D1726" t="s">
        <v>1837</v>
      </c>
      <c r="E1726" t="s">
        <v>1813</v>
      </c>
      <c r="L1726" t="s">
        <v>17</v>
      </c>
    </row>
    <row r="1727" spans="1:12" x14ac:dyDescent="0.2">
      <c r="A1727">
        <v>1984</v>
      </c>
      <c r="C1727" t="s">
        <v>1812</v>
      </c>
      <c r="D1727" t="s">
        <v>1838</v>
      </c>
      <c r="E1727" t="s">
        <v>1813</v>
      </c>
      <c r="L1727" t="s">
        <v>17</v>
      </c>
    </row>
    <row r="1728" spans="1:12" x14ac:dyDescent="0.2">
      <c r="A1728">
        <v>1985</v>
      </c>
      <c r="C1728" t="s">
        <v>1812</v>
      </c>
      <c r="D1728" t="s">
        <v>1839</v>
      </c>
      <c r="E1728" t="s">
        <v>1813</v>
      </c>
      <c r="L1728" t="s">
        <v>17</v>
      </c>
    </row>
    <row r="1729" spans="1:12" x14ac:dyDescent="0.2">
      <c r="A1729">
        <v>1986</v>
      </c>
      <c r="C1729" t="s">
        <v>1812</v>
      </c>
      <c r="D1729" t="s">
        <v>1840</v>
      </c>
      <c r="E1729" t="s">
        <v>1813</v>
      </c>
      <c r="L1729" t="s">
        <v>17</v>
      </c>
    </row>
    <row r="1730" spans="1:12" x14ac:dyDescent="0.2">
      <c r="A1730">
        <v>1987</v>
      </c>
      <c r="C1730" t="s">
        <v>1812</v>
      </c>
      <c r="D1730" t="s">
        <v>1841</v>
      </c>
      <c r="E1730" t="s">
        <v>1813</v>
      </c>
      <c r="L1730" t="s">
        <v>17</v>
      </c>
    </row>
    <row r="1731" spans="1:12" x14ac:dyDescent="0.2">
      <c r="A1731">
        <v>1988</v>
      </c>
      <c r="C1731" t="s">
        <v>1812</v>
      </c>
      <c r="D1731" t="s">
        <v>1842</v>
      </c>
      <c r="E1731" t="s">
        <v>1813</v>
      </c>
      <c r="L1731" t="s">
        <v>17</v>
      </c>
    </row>
    <row r="1732" spans="1:12" x14ac:dyDescent="0.2">
      <c r="A1732">
        <v>1989</v>
      </c>
      <c r="C1732" t="s">
        <v>1812</v>
      </c>
      <c r="D1732" t="s">
        <v>1843</v>
      </c>
      <c r="E1732" t="s">
        <v>1813</v>
      </c>
      <c r="L1732" t="s">
        <v>17</v>
      </c>
    </row>
    <row r="1733" spans="1:12" x14ac:dyDescent="0.2">
      <c r="A1733">
        <v>1990</v>
      </c>
      <c r="C1733" t="s">
        <v>1812</v>
      </c>
      <c r="D1733" t="s">
        <v>1844</v>
      </c>
      <c r="E1733" t="s">
        <v>1813</v>
      </c>
      <c r="L1733" t="s">
        <v>17</v>
      </c>
    </row>
    <row r="1734" spans="1:12" x14ac:dyDescent="0.2">
      <c r="A1734">
        <v>1991</v>
      </c>
      <c r="C1734" t="s">
        <v>1812</v>
      </c>
      <c r="D1734" t="s">
        <v>1845</v>
      </c>
      <c r="E1734" t="s">
        <v>1813</v>
      </c>
      <c r="L1734" t="s">
        <v>17</v>
      </c>
    </row>
    <row r="1735" spans="1:12" x14ac:dyDescent="0.2">
      <c r="A1735">
        <v>1992</v>
      </c>
      <c r="C1735" t="s">
        <v>1812</v>
      </c>
      <c r="D1735" t="s">
        <v>1846</v>
      </c>
      <c r="E1735" t="s">
        <v>1813</v>
      </c>
      <c r="L1735" t="s">
        <v>17</v>
      </c>
    </row>
    <row r="1736" spans="1:12" x14ac:dyDescent="0.2">
      <c r="A1736">
        <v>1993</v>
      </c>
      <c r="C1736" t="s">
        <v>1812</v>
      </c>
      <c r="D1736" t="s">
        <v>1847</v>
      </c>
      <c r="E1736" t="s">
        <v>1813</v>
      </c>
      <c r="L1736" t="s">
        <v>17</v>
      </c>
    </row>
    <row r="1737" spans="1:12" x14ac:dyDescent="0.2">
      <c r="A1737">
        <v>1994</v>
      </c>
      <c r="C1737" t="s">
        <v>1812</v>
      </c>
      <c r="D1737" t="s">
        <v>1848</v>
      </c>
      <c r="E1737" t="s">
        <v>1813</v>
      </c>
      <c r="L1737" t="s">
        <v>17</v>
      </c>
    </row>
    <row r="1738" spans="1:12" x14ac:dyDescent="0.2">
      <c r="A1738">
        <v>1995</v>
      </c>
      <c r="C1738" t="s">
        <v>1812</v>
      </c>
      <c r="D1738" t="s">
        <v>1849</v>
      </c>
      <c r="E1738" t="s">
        <v>1813</v>
      </c>
      <c r="L1738" t="s">
        <v>17</v>
      </c>
    </row>
    <row r="1739" spans="1:12" x14ac:dyDescent="0.2">
      <c r="A1739">
        <v>1996</v>
      </c>
      <c r="C1739" t="s">
        <v>1812</v>
      </c>
      <c r="D1739" t="s">
        <v>1850</v>
      </c>
      <c r="E1739" t="s">
        <v>1813</v>
      </c>
      <c r="L1739" t="s">
        <v>17</v>
      </c>
    </row>
    <row r="1740" spans="1:12" x14ac:dyDescent="0.2">
      <c r="A1740">
        <v>1997</v>
      </c>
      <c r="C1740" t="s">
        <v>1812</v>
      </c>
      <c r="D1740" t="s">
        <v>1851</v>
      </c>
      <c r="E1740" t="s">
        <v>1813</v>
      </c>
      <c r="L1740" t="s">
        <v>17</v>
      </c>
    </row>
    <row r="1741" spans="1:12" x14ac:dyDescent="0.2">
      <c r="A1741">
        <v>1998</v>
      </c>
      <c r="C1741" t="s">
        <v>1812</v>
      </c>
      <c r="D1741" t="s">
        <v>1852</v>
      </c>
      <c r="E1741" t="s">
        <v>1813</v>
      </c>
      <c r="L1741" t="s">
        <v>17</v>
      </c>
    </row>
    <row r="1742" spans="1:12" x14ac:dyDescent="0.2">
      <c r="A1742">
        <v>1999</v>
      </c>
      <c r="C1742" t="s">
        <v>1812</v>
      </c>
      <c r="D1742" t="s">
        <v>1853</v>
      </c>
      <c r="E1742" t="s">
        <v>1813</v>
      </c>
      <c r="L1742" t="s">
        <v>17</v>
      </c>
    </row>
    <row r="1743" spans="1:12" x14ac:dyDescent="0.2">
      <c r="A1743">
        <v>2000</v>
      </c>
      <c r="C1743" t="s">
        <v>1812</v>
      </c>
      <c r="D1743" t="s">
        <v>1854</v>
      </c>
      <c r="E1743" t="s">
        <v>1813</v>
      </c>
      <c r="L1743" t="s">
        <v>17</v>
      </c>
    </row>
    <row r="1744" spans="1:12" x14ac:dyDescent="0.2">
      <c r="A1744">
        <v>2001</v>
      </c>
      <c r="C1744" t="s">
        <v>1812</v>
      </c>
      <c r="D1744" t="s">
        <v>1855</v>
      </c>
      <c r="E1744" t="s">
        <v>1813</v>
      </c>
      <c r="L1744" t="s">
        <v>17</v>
      </c>
    </row>
    <row r="1745" spans="1:12" x14ac:dyDescent="0.2">
      <c r="A1745">
        <v>2002</v>
      </c>
      <c r="C1745" t="s">
        <v>1812</v>
      </c>
      <c r="D1745" t="s">
        <v>1856</v>
      </c>
      <c r="E1745" t="s">
        <v>1813</v>
      </c>
      <c r="L1745" t="s">
        <v>17</v>
      </c>
    </row>
    <row r="1746" spans="1:12" x14ac:dyDescent="0.2">
      <c r="A1746">
        <v>2003</v>
      </c>
      <c r="C1746" t="s">
        <v>1812</v>
      </c>
      <c r="D1746" t="s">
        <v>1857</v>
      </c>
      <c r="E1746" t="s">
        <v>1813</v>
      </c>
      <c r="L1746" t="s">
        <v>17</v>
      </c>
    </row>
    <row r="1747" spans="1:12" x14ac:dyDescent="0.2">
      <c r="A1747">
        <v>2004</v>
      </c>
      <c r="C1747" t="s">
        <v>1812</v>
      </c>
      <c r="D1747" t="s">
        <v>1858</v>
      </c>
      <c r="E1747" t="s">
        <v>1813</v>
      </c>
      <c r="L1747" t="s">
        <v>17</v>
      </c>
    </row>
    <row r="1748" spans="1:12" x14ac:dyDescent="0.2">
      <c r="A1748">
        <v>2005</v>
      </c>
      <c r="C1748" t="s">
        <v>1812</v>
      </c>
      <c r="D1748" t="s">
        <v>1859</v>
      </c>
      <c r="E1748" t="s">
        <v>1813</v>
      </c>
      <c r="L1748" t="s">
        <v>17</v>
      </c>
    </row>
    <row r="1749" spans="1:12" x14ac:dyDescent="0.2">
      <c r="A1749">
        <v>2006</v>
      </c>
      <c r="C1749" t="s">
        <v>1812</v>
      </c>
      <c r="D1749" t="s">
        <v>1860</v>
      </c>
      <c r="E1749" t="s">
        <v>1813</v>
      </c>
      <c r="L1749" t="s">
        <v>17</v>
      </c>
    </row>
    <row r="1750" spans="1:12" x14ac:dyDescent="0.2">
      <c r="A1750">
        <v>2007</v>
      </c>
      <c r="C1750" t="s">
        <v>1812</v>
      </c>
      <c r="D1750" t="s">
        <v>1861</v>
      </c>
      <c r="E1750" t="s">
        <v>1813</v>
      </c>
      <c r="L1750" t="s">
        <v>17</v>
      </c>
    </row>
    <row r="1751" spans="1:12" x14ac:dyDescent="0.2">
      <c r="A1751">
        <v>2008</v>
      </c>
      <c r="C1751" t="s">
        <v>1812</v>
      </c>
      <c r="D1751" t="s">
        <v>1862</v>
      </c>
      <c r="E1751" t="s">
        <v>1813</v>
      </c>
      <c r="L1751" t="s">
        <v>17</v>
      </c>
    </row>
    <row r="1752" spans="1:12" x14ac:dyDescent="0.2">
      <c r="A1752">
        <v>2009</v>
      </c>
      <c r="C1752" t="s">
        <v>1812</v>
      </c>
      <c r="D1752" t="s">
        <v>1863</v>
      </c>
      <c r="E1752" t="s">
        <v>1813</v>
      </c>
      <c r="L1752" t="s">
        <v>17</v>
      </c>
    </row>
    <row r="1753" spans="1:12" x14ac:dyDescent="0.2">
      <c r="A1753">
        <v>2010</v>
      </c>
      <c r="C1753" t="s">
        <v>1812</v>
      </c>
      <c r="D1753" t="s">
        <v>1864</v>
      </c>
      <c r="E1753" t="s">
        <v>1813</v>
      </c>
      <c r="L1753" t="s">
        <v>17</v>
      </c>
    </row>
    <row r="1754" spans="1:12" x14ac:dyDescent="0.2">
      <c r="A1754">
        <v>2011</v>
      </c>
      <c r="C1754" t="s">
        <v>1812</v>
      </c>
      <c r="D1754" t="s">
        <v>1865</v>
      </c>
      <c r="E1754" t="s">
        <v>1813</v>
      </c>
      <c r="L1754" t="s">
        <v>17</v>
      </c>
    </row>
    <row r="1755" spans="1:12" x14ac:dyDescent="0.2">
      <c r="A1755">
        <v>2012</v>
      </c>
      <c r="C1755" t="s">
        <v>1812</v>
      </c>
      <c r="D1755" t="s">
        <v>1866</v>
      </c>
      <c r="E1755" t="s">
        <v>1813</v>
      </c>
      <c r="L1755" t="s">
        <v>17</v>
      </c>
    </row>
    <row r="1756" spans="1:12" x14ac:dyDescent="0.2">
      <c r="A1756">
        <v>2013</v>
      </c>
      <c r="C1756" t="s">
        <v>1812</v>
      </c>
      <c r="D1756" t="s">
        <v>1867</v>
      </c>
      <c r="E1756" t="s">
        <v>1813</v>
      </c>
      <c r="L1756" t="s">
        <v>17</v>
      </c>
    </row>
    <row r="1757" spans="1:12" x14ac:dyDescent="0.2">
      <c r="A1757">
        <v>2014</v>
      </c>
      <c r="C1757" t="s">
        <v>1812</v>
      </c>
      <c r="D1757" t="s">
        <v>1868</v>
      </c>
      <c r="E1757" t="s">
        <v>1813</v>
      </c>
      <c r="L1757" t="s">
        <v>17</v>
      </c>
    </row>
    <row r="1758" spans="1:12" x14ac:dyDescent="0.2">
      <c r="A1758">
        <v>2015</v>
      </c>
      <c r="C1758" t="s">
        <v>1812</v>
      </c>
      <c r="D1758" t="s">
        <v>1869</v>
      </c>
      <c r="E1758" t="s">
        <v>1813</v>
      </c>
      <c r="L1758" t="s">
        <v>17</v>
      </c>
    </row>
    <row r="1759" spans="1:12" x14ac:dyDescent="0.2">
      <c r="A1759">
        <v>2016</v>
      </c>
      <c r="C1759" t="s">
        <v>1812</v>
      </c>
      <c r="D1759" t="s">
        <v>1870</v>
      </c>
      <c r="E1759" t="s">
        <v>1813</v>
      </c>
      <c r="L1759" t="s">
        <v>17</v>
      </c>
    </row>
    <row r="1760" spans="1:12" x14ac:dyDescent="0.2">
      <c r="A1760">
        <v>2017</v>
      </c>
      <c r="C1760" t="s">
        <v>1812</v>
      </c>
      <c r="D1760" t="s">
        <v>1871</v>
      </c>
      <c r="E1760" t="s">
        <v>1813</v>
      </c>
      <c r="L1760" t="s">
        <v>17</v>
      </c>
    </row>
    <row r="1761" spans="1:12" x14ac:dyDescent="0.2">
      <c r="A1761">
        <v>2018</v>
      </c>
      <c r="C1761" t="s">
        <v>1812</v>
      </c>
      <c r="D1761" t="s">
        <v>1872</v>
      </c>
      <c r="E1761" t="s">
        <v>1813</v>
      </c>
      <c r="L1761" t="s">
        <v>17</v>
      </c>
    </row>
    <row r="1762" spans="1:12" x14ac:dyDescent="0.2">
      <c r="A1762">
        <v>2019</v>
      </c>
      <c r="C1762" t="s">
        <v>1812</v>
      </c>
      <c r="D1762" t="s">
        <v>1873</v>
      </c>
      <c r="E1762" t="s">
        <v>1813</v>
      </c>
      <c r="L1762" t="s">
        <v>17</v>
      </c>
    </row>
    <row r="1763" spans="1:12" x14ac:dyDescent="0.2">
      <c r="A1763">
        <v>2020</v>
      </c>
      <c r="C1763" t="s">
        <v>1812</v>
      </c>
      <c r="D1763" t="s">
        <v>1874</v>
      </c>
      <c r="E1763" t="s">
        <v>1813</v>
      </c>
      <c r="L1763" t="s">
        <v>17</v>
      </c>
    </row>
    <row r="1764" spans="1:12" x14ac:dyDescent="0.2">
      <c r="A1764">
        <v>2021</v>
      </c>
      <c r="C1764" t="s">
        <v>1812</v>
      </c>
      <c r="D1764" t="s">
        <v>1875</v>
      </c>
      <c r="E1764" t="s">
        <v>1813</v>
      </c>
      <c r="L1764" t="s">
        <v>17</v>
      </c>
    </row>
    <row r="1765" spans="1:12" x14ac:dyDescent="0.2">
      <c r="A1765">
        <v>2022</v>
      </c>
      <c r="C1765" t="s">
        <v>1812</v>
      </c>
      <c r="D1765" t="s">
        <v>1876</v>
      </c>
      <c r="E1765" t="s">
        <v>1813</v>
      </c>
      <c r="L1765" t="s">
        <v>17</v>
      </c>
    </row>
    <row r="1766" spans="1:12" x14ac:dyDescent="0.2">
      <c r="A1766">
        <v>1960</v>
      </c>
      <c r="C1766" t="s">
        <v>1877</v>
      </c>
      <c r="D1766" t="s">
        <v>1879</v>
      </c>
      <c r="E1766" t="s">
        <v>1878</v>
      </c>
      <c r="L1766" t="s">
        <v>17</v>
      </c>
    </row>
    <row r="1767" spans="1:12" x14ac:dyDescent="0.2">
      <c r="A1767">
        <v>1961</v>
      </c>
      <c r="C1767" t="s">
        <v>1877</v>
      </c>
      <c r="D1767" t="s">
        <v>1880</v>
      </c>
      <c r="E1767" t="s">
        <v>1878</v>
      </c>
      <c r="L1767" t="s">
        <v>17</v>
      </c>
    </row>
    <row r="1768" spans="1:12" x14ac:dyDescent="0.2">
      <c r="A1768">
        <v>1962</v>
      </c>
      <c r="C1768" t="s">
        <v>1877</v>
      </c>
      <c r="D1768" t="s">
        <v>1881</v>
      </c>
      <c r="E1768" t="s">
        <v>1878</v>
      </c>
      <c r="L1768" t="s">
        <v>17</v>
      </c>
    </row>
    <row r="1769" spans="1:12" x14ac:dyDescent="0.2">
      <c r="A1769">
        <v>1963</v>
      </c>
      <c r="C1769" t="s">
        <v>1877</v>
      </c>
      <c r="D1769" t="s">
        <v>1882</v>
      </c>
      <c r="E1769" t="s">
        <v>1878</v>
      </c>
      <c r="L1769" t="s">
        <v>17</v>
      </c>
    </row>
    <row r="1770" spans="1:12" x14ac:dyDescent="0.2">
      <c r="A1770">
        <v>1964</v>
      </c>
      <c r="C1770" t="s">
        <v>1877</v>
      </c>
      <c r="D1770" t="s">
        <v>1883</v>
      </c>
      <c r="E1770" t="s">
        <v>1878</v>
      </c>
      <c r="L1770" t="s">
        <v>17</v>
      </c>
    </row>
    <row r="1771" spans="1:12" x14ac:dyDescent="0.2">
      <c r="A1771">
        <v>1965</v>
      </c>
      <c r="C1771" t="s">
        <v>1877</v>
      </c>
      <c r="D1771" t="s">
        <v>1884</v>
      </c>
      <c r="E1771" t="s">
        <v>1878</v>
      </c>
      <c r="L1771" t="s">
        <v>17</v>
      </c>
    </row>
    <row r="1772" spans="1:12" x14ac:dyDescent="0.2">
      <c r="A1772">
        <v>1966</v>
      </c>
      <c r="C1772" t="s">
        <v>1877</v>
      </c>
      <c r="D1772" t="s">
        <v>1885</v>
      </c>
      <c r="E1772" t="s">
        <v>1878</v>
      </c>
      <c r="L1772" t="s">
        <v>17</v>
      </c>
    </row>
    <row r="1773" spans="1:12" x14ac:dyDescent="0.2">
      <c r="A1773">
        <v>1967</v>
      </c>
      <c r="C1773" t="s">
        <v>1877</v>
      </c>
      <c r="D1773" t="s">
        <v>1886</v>
      </c>
      <c r="E1773" t="s">
        <v>1878</v>
      </c>
      <c r="L1773" t="s">
        <v>17</v>
      </c>
    </row>
    <row r="1774" spans="1:12" x14ac:dyDescent="0.2">
      <c r="A1774">
        <v>1968</v>
      </c>
      <c r="C1774" t="s">
        <v>1877</v>
      </c>
      <c r="D1774" t="s">
        <v>1887</v>
      </c>
      <c r="E1774" t="s">
        <v>1878</v>
      </c>
      <c r="L1774" t="s">
        <v>17</v>
      </c>
    </row>
    <row r="1775" spans="1:12" x14ac:dyDescent="0.2">
      <c r="A1775">
        <v>1969</v>
      </c>
      <c r="C1775" t="s">
        <v>1877</v>
      </c>
      <c r="D1775" t="s">
        <v>1888</v>
      </c>
      <c r="E1775" t="s">
        <v>1878</v>
      </c>
      <c r="L1775" t="s">
        <v>17</v>
      </c>
    </row>
    <row r="1776" spans="1:12" x14ac:dyDescent="0.2">
      <c r="A1776">
        <v>1970</v>
      </c>
      <c r="C1776" t="s">
        <v>1877</v>
      </c>
      <c r="D1776" t="s">
        <v>1889</v>
      </c>
      <c r="E1776" t="s">
        <v>1878</v>
      </c>
      <c r="L1776" t="s">
        <v>17</v>
      </c>
    </row>
    <row r="1777" spans="1:15" x14ac:dyDescent="0.2">
      <c r="A1777">
        <v>1971</v>
      </c>
      <c r="C1777" t="s">
        <v>1877</v>
      </c>
      <c r="D1777" t="s">
        <v>1890</v>
      </c>
      <c r="E1777" t="s">
        <v>1878</v>
      </c>
      <c r="L1777" t="s">
        <v>17</v>
      </c>
    </row>
    <row r="1778" spans="1:15" x14ac:dyDescent="0.2">
      <c r="A1778">
        <v>1972</v>
      </c>
      <c r="C1778" t="s">
        <v>1877</v>
      </c>
      <c r="D1778" t="s">
        <v>1891</v>
      </c>
      <c r="E1778" t="s">
        <v>1878</v>
      </c>
      <c r="L1778" t="s">
        <v>17</v>
      </c>
    </row>
    <row r="1779" spans="1:15" x14ac:dyDescent="0.2">
      <c r="A1779">
        <v>1973</v>
      </c>
      <c r="C1779" t="s">
        <v>1877</v>
      </c>
      <c r="D1779" t="s">
        <v>1892</v>
      </c>
      <c r="E1779" t="s">
        <v>1878</v>
      </c>
      <c r="L1779" t="s">
        <v>17</v>
      </c>
    </row>
    <row r="1780" spans="1:15" x14ac:dyDescent="0.2">
      <c r="A1780">
        <v>1974</v>
      </c>
      <c r="C1780" t="s">
        <v>1877</v>
      </c>
      <c r="D1780" t="s">
        <v>1893</v>
      </c>
      <c r="E1780" t="s">
        <v>1878</v>
      </c>
      <c r="L1780">
        <v>43472.233705360799</v>
      </c>
    </row>
    <row r="1781" spans="1:15" x14ac:dyDescent="0.2">
      <c r="A1781">
        <v>1975</v>
      </c>
      <c r="C1781" t="s">
        <v>1877</v>
      </c>
      <c r="D1781" t="s">
        <v>1894</v>
      </c>
      <c r="E1781" t="s">
        <v>1878</v>
      </c>
      <c r="L1781">
        <v>42167.826880983201</v>
      </c>
    </row>
    <row r="1782" spans="1:15" x14ac:dyDescent="0.2">
      <c r="A1782">
        <v>1976</v>
      </c>
      <c r="C1782" t="s">
        <v>1877</v>
      </c>
      <c r="D1782" t="s">
        <v>1895</v>
      </c>
      <c r="E1782" t="s">
        <v>1878</v>
      </c>
      <c r="L1782">
        <v>49005.995057055297</v>
      </c>
    </row>
    <row r="1783" spans="1:15" x14ac:dyDescent="0.2">
      <c r="A1783">
        <v>1977</v>
      </c>
      <c r="C1783" t="s">
        <v>1877</v>
      </c>
      <c r="D1783" t="s">
        <v>1896</v>
      </c>
      <c r="E1783" t="s">
        <v>1878</v>
      </c>
      <c r="L1783">
        <v>52604.308752459299</v>
      </c>
    </row>
    <row r="1784" spans="1:15" x14ac:dyDescent="0.2">
      <c r="A1784">
        <v>1978</v>
      </c>
      <c r="C1784" t="s">
        <v>1877</v>
      </c>
      <c r="D1784" t="s">
        <v>1897</v>
      </c>
      <c r="E1784" t="s">
        <v>1878</v>
      </c>
      <c r="L1784">
        <v>54378.188290733</v>
      </c>
    </row>
    <row r="1785" spans="1:15" x14ac:dyDescent="0.2">
      <c r="A1785">
        <v>1979</v>
      </c>
      <c r="C1785" t="s">
        <v>1877</v>
      </c>
      <c r="D1785" t="s">
        <v>1898</v>
      </c>
      <c r="E1785" t="s">
        <v>1878</v>
      </c>
      <c r="L1785">
        <v>64531.890952346803</v>
      </c>
    </row>
    <row r="1786" spans="1:15" x14ac:dyDescent="0.2">
      <c r="A1786">
        <v>1980</v>
      </c>
      <c r="C1786" t="s">
        <v>1877</v>
      </c>
      <c r="D1786" t="s">
        <v>1899</v>
      </c>
      <c r="E1786" t="s">
        <v>1878</v>
      </c>
      <c r="L1786">
        <v>58110.132811867799</v>
      </c>
    </row>
    <row r="1787" spans="1:15" x14ac:dyDescent="0.2">
      <c r="A1787">
        <v>1981</v>
      </c>
      <c r="C1787" t="s">
        <v>1877</v>
      </c>
      <c r="D1787" t="s">
        <v>1900</v>
      </c>
      <c r="E1787" t="s">
        <v>1878</v>
      </c>
      <c r="L1787">
        <v>45105.9214117011</v>
      </c>
    </row>
    <row r="1788" spans="1:15" x14ac:dyDescent="0.2">
      <c r="A1788">
        <v>1982</v>
      </c>
      <c r="C1788" t="s">
        <v>1877</v>
      </c>
      <c r="D1788" t="s">
        <v>1901</v>
      </c>
      <c r="E1788" t="s">
        <v>1878</v>
      </c>
      <c r="L1788">
        <v>45364.202479072897</v>
      </c>
    </row>
    <row r="1789" spans="1:15" x14ac:dyDescent="0.2">
      <c r="A1789">
        <v>1983</v>
      </c>
      <c r="C1789" t="s">
        <v>1877</v>
      </c>
      <c r="D1789" t="s">
        <v>1902</v>
      </c>
      <c r="E1789" t="s">
        <v>1878</v>
      </c>
      <c r="L1789">
        <v>44077.333436786401</v>
      </c>
    </row>
    <row r="1790" spans="1:15" x14ac:dyDescent="0.2">
      <c r="A1790">
        <v>1984</v>
      </c>
      <c r="C1790" t="s">
        <v>1877</v>
      </c>
      <c r="D1790" t="s">
        <v>1903</v>
      </c>
      <c r="E1790" t="s">
        <v>1878</v>
      </c>
      <c r="L1790">
        <v>42863.079050874803</v>
      </c>
      <c r="M1790">
        <v>0</v>
      </c>
      <c r="N1790" t="s">
        <v>60</v>
      </c>
      <c r="O1790" t="b">
        <v>0</v>
      </c>
    </row>
    <row r="1791" spans="1:15" x14ac:dyDescent="0.2">
      <c r="A1791">
        <v>1985</v>
      </c>
      <c r="C1791" t="s">
        <v>1877</v>
      </c>
      <c r="D1791" t="s">
        <v>1904</v>
      </c>
      <c r="E1791" t="s">
        <v>1878</v>
      </c>
      <c r="L1791">
        <v>40810.348628626598</v>
      </c>
      <c r="M1791">
        <v>0</v>
      </c>
      <c r="N1791" t="s">
        <v>60</v>
      </c>
      <c r="O1791" t="b">
        <v>0</v>
      </c>
    </row>
    <row r="1792" spans="1:15" x14ac:dyDescent="0.2">
      <c r="A1792">
        <v>1986</v>
      </c>
      <c r="C1792" t="s">
        <v>1877</v>
      </c>
      <c r="D1792" t="s">
        <v>1905</v>
      </c>
      <c r="E1792" t="s">
        <v>1878</v>
      </c>
      <c r="L1792">
        <v>38372.617803594403</v>
      </c>
      <c r="M1792">
        <v>0</v>
      </c>
      <c r="N1792" t="s">
        <v>60</v>
      </c>
      <c r="O1792" t="b">
        <v>0</v>
      </c>
    </row>
    <row r="1793" spans="1:15" x14ac:dyDescent="0.2">
      <c r="A1793">
        <v>1987</v>
      </c>
      <c r="C1793" t="s">
        <v>1877</v>
      </c>
      <c r="D1793" t="s">
        <v>1906</v>
      </c>
      <c r="E1793" t="s">
        <v>1878</v>
      </c>
      <c r="L1793">
        <v>37843.1898506465</v>
      </c>
      <c r="M1793">
        <v>0</v>
      </c>
      <c r="N1793" t="s">
        <v>60</v>
      </c>
      <c r="O1793" t="b">
        <v>0</v>
      </c>
    </row>
    <row r="1794" spans="1:15" x14ac:dyDescent="0.2">
      <c r="A1794">
        <v>1988</v>
      </c>
      <c r="C1794" t="s">
        <v>1877</v>
      </c>
      <c r="D1794" t="s">
        <v>1907</v>
      </c>
      <c r="E1794" t="s">
        <v>1878</v>
      </c>
      <c r="L1794">
        <v>37010.271826252298</v>
      </c>
      <c r="M1794">
        <v>0</v>
      </c>
      <c r="N1794" t="s">
        <v>60</v>
      </c>
      <c r="O1794" t="b">
        <v>0</v>
      </c>
    </row>
    <row r="1795" spans="1:15" x14ac:dyDescent="0.2">
      <c r="A1795">
        <v>1989</v>
      </c>
      <c r="C1795" t="s">
        <v>1877</v>
      </c>
      <c r="D1795" t="s">
        <v>1908</v>
      </c>
      <c r="E1795" t="s">
        <v>1878</v>
      </c>
      <c r="L1795">
        <v>35445.475144342199</v>
      </c>
      <c r="M1795">
        <v>0</v>
      </c>
      <c r="N1795" t="s">
        <v>60</v>
      </c>
      <c r="O1795" t="b">
        <v>0</v>
      </c>
    </row>
    <row r="1796" spans="1:15" x14ac:dyDescent="0.2">
      <c r="A1796">
        <v>1990</v>
      </c>
      <c r="C1796" t="s">
        <v>1877</v>
      </c>
      <c r="D1796" t="s">
        <v>1909</v>
      </c>
      <c r="E1796" t="s">
        <v>1878</v>
      </c>
      <c r="L1796">
        <v>34722.591697460499</v>
      </c>
      <c r="M1796">
        <v>0</v>
      </c>
      <c r="N1796" t="s">
        <v>60</v>
      </c>
      <c r="O1796" t="b">
        <v>0</v>
      </c>
    </row>
    <row r="1797" spans="1:15" x14ac:dyDescent="0.2">
      <c r="A1797">
        <v>1991</v>
      </c>
      <c r="C1797" t="s">
        <v>1877</v>
      </c>
      <c r="D1797" t="s">
        <v>1910</v>
      </c>
      <c r="E1797" t="s">
        <v>1878</v>
      </c>
      <c r="L1797">
        <v>34762.234754180099</v>
      </c>
      <c r="M1797">
        <v>0</v>
      </c>
      <c r="N1797" t="s">
        <v>60</v>
      </c>
      <c r="O1797" t="b">
        <v>0</v>
      </c>
    </row>
    <row r="1798" spans="1:15" x14ac:dyDescent="0.2">
      <c r="A1798">
        <v>1992</v>
      </c>
      <c r="B1798">
        <v>516</v>
      </c>
      <c r="C1798" t="s">
        <v>1877</v>
      </c>
      <c r="D1798" t="s">
        <v>1911</v>
      </c>
      <c r="E1798" t="s">
        <v>1878</v>
      </c>
      <c r="I1798" t="s">
        <v>62</v>
      </c>
      <c r="L1798">
        <v>35424.550988609997</v>
      </c>
      <c r="M1798">
        <v>0</v>
      </c>
      <c r="N1798" t="s">
        <v>60</v>
      </c>
      <c r="O1798" t="b">
        <v>0</v>
      </c>
    </row>
    <row r="1799" spans="1:15" x14ac:dyDescent="0.2">
      <c r="A1799">
        <v>1993</v>
      </c>
      <c r="B1799">
        <v>516</v>
      </c>
      <c r="C1799" t="s">
        <v>1877</v>
      </c>
      <c r="D1799" t="s">
        <v>1912</v>
      </c>
      <c r="E1799" t="s">
        <v>1878</v>
      </c>
      <c r="I1799" t="s">
        <v>62</v>
      </c>
      <c r="L1799">
        <v>34621.772242682098</v>
      </c>
      <c r="M1799">
        <v>0</v>
      </c>
      <c r="N1799" t="s">
        <v>60</v>
      </c>
      <c r="O1799" t="b">
        <v>0</v>
      </c>
    </row>
    <row r="1800" spans="1:15" x14ac:dyDescent="0.2">
      <c r="A1800">
        <v>1994</v>
      </c>
      <c r="C1800" t="s">
        <v>1877</v>
      </c>
      <c r="D1800" t="s">
        <v>1913</v>
      </c>
      <c r="E1800" t="s">
        <v>1878</v>
      </c>
      <c r="L1800">
        <v>34827.334038155401</v>
      </c>
      <c r="M1800">
        <v>0</v>
      </c>
      <c r="N1800" t="s">
        <v>60</v>
      </c>
      <c r="O1800" t="b">
        <v>0</v>
      </c>
    </row>
    <row r="1801" spans="1:15" x14ac:dyDescent="0.2">
      <c r="A1801">
        <v>1995</v>
      </c>
      <c r="B1801">
        <v>516</v>
      </c>
      <c r="C1801" t="s">
        <v>1877</v>
      </c>
      <c r="D1801" t="s">
        <v>1914</v>
      </c>
      <c r="E1801" t="s">
        <v>1878</v>
      </c>
      <c r="I1801" t="s">
        <v>62</v>
      </c>
      <c r="L1801">
        <v>35515.847266813798</v>
      </c>
      <c r="M1801">
        <v>0</v>
      </c>
      <c r="N1801" t="s">
        <v>60</v>
      </c>
      <c r="O1801" t="b">
        <v>0</v>
      </c>
    </row>
    <row r="1802" spans="1:15" x14ac:dyDescent="0.2">
      <c r="A1802">
        <v>1996</v>
      </c>
      <c r="B1802">
        <v>516</v>
      </c>
      <c r="C1802" t="s">
        <v>1877</v>
      </c>
      <c r="D1802" t="s">
        <v>1915</v>
      </c>
      <c r="E1802" t="s">
        <v>1878</v>
      </c>
      <c r="I1802" t="s">
        <v>62</v>
      </c>
      <c r="L1802">
        <v>35690.988617192903</v>
      </c>
      <c r="M1802">
        <v>0</v>
      </c>
      <c r="N1802" t="s">
        <v>60</v>
      </c>
      <c r="O1802" t="b">
        <v>0</v>
      </c>
    </row>
    <row r="1803" spans="1:15" x14ac:dyDescent="0.2">
      <c r="A1803">
        <v>1997</v>
      </c>
      <c r="B1803">
        <v>516</v>
      </c>
      <c r="C1803" t="s">
        <v>1877</v>
      </c>
      <c r="D1803" t="s">
        <v>1916</v>
      </c>
      <c r="E1803" t="s">
        <v>1878</v>
      </c>
      <c r="I1803" t="s">
        <v>62</v>
      </c>
      <c r="L1803">
        <v>34377.861463265501</v>
      </c>
      <c r="M1803">
        <v>0</v>
      </c>
      <c r="N1803" t="s">
        <v>60</v>
      </c>
      <c r="O1803" t="b">
        <v>0</v>
      </c>
    </row>
    <row r="1804" spans="1:15" x14ac:dyDescent="0.2">
      <c r="A1804">
        <v>1998</v>
      </c>
      <c r="C1804" t="s">
        <v>1877</v>
      </c>
      <c r="D1804" t="s">
        <v>1917</v>
      </c>
      <c r="E1804" t="s">
        <v>1878</v>
      </c>
      <c r="L1804">
        <v>33445.120828039901</v>
      </c>
      <c r="M1804">
        <v>0</v>
      </c>
      <c r="N1804" t="s">
        <v>60</v>
      </c>
      <c r="O1804" t="b">
        <v>0</v>
      </c>
    </row>
    <row r="1805" spans="1:15" x14ac:dyDescent="0.2">
      <c r="A1805">
        <v>1999</v>
      </c>
      <c r="C1805" t="s">
        <v>1877</v>
      </c>
      <c r="D1805" t="s">
        <v>1918</v>
      </c>
      <c r="E1805" t="s">
        <v>1878</v>
      </c>
      <c r="L1805">
        <v>33739.493741286598</v>
      </c>
      <c r="M1805">
        <v>0</v>
      </c>
      <c r="N1805" t="s">
        <v>60</v>
      </c>
      <c r="O1805" t="b">
        <v>0</v>
      </c>
    </row>
    <row r="1806" spans="1:15" x14ac:dyDescent="0.2">
      <c r="A1806">
        <v>2000</v>
      </c>
      <c r="C1806" t="s">
        <v>1877</v>
      </c>
      <c r="D1806" t="s">
        <v>1919</v>
      </c>
      <c r="E1806" t="s">
        <v>1878</v>
      </c>
      <c r="L1806">
        <v>33985.815478012199</v>
      </c>
      <c r="M1806">
        <v>0</v>
      </c>
      <c r="N1806" t="s">
        <v>60</v>
      </c>
      <c r="O1806" t="b">
        <v>0</v>
      </c>
    </row>
    <row r="1807" spans="1:15" x14ac:dyDescent="0.2">
      <c r="A1807">
        <v>2001</v>
      </c>
      <c r="C1807" t="s">
        <v>1877</v>
      </c>
      <c r="D1807" t="s">
        <v>1920</v>
      </c>
      <c r="E1807" t="s">
        <v>1878</v>
      </c>
      <c r="L1807">
        <v>34219.310595344898</v>
      </c>
      <c r="M1807">
        <v>0</v>
      </c>
      <c r="N1807" t="s">
        <v>60</v>
      </c>
      <c r="O1807" t="b">
        <v>0</v>
      </c>
    </row>
    <row r="1808" spans="1:15" x14ac:dyDescent="0.2">
      <c r="A1808">
        <v>2002</v>
      </c>
      <c r="C1808" t="s">
        <v>1877</v>
      </c>
      <c r="D1808" t="s">
        <v>1921</v>
      </c>
      <c r="E1808" t="s">
        <v>1878</v>
      </c>
      <c r="L1808">
        <v>34857.393196450903</v>
      </c>
      <c r="M1808" t="s">
        <v>32</v>
      </c>
      <c r="N1808" t="s">
        <v>33</v>
      </c>
      <c r="O1808" t="s">
        <v>33</v>
      </c>
    </row>
    <row r="1809" spans="1:15" x14ac:dyDescent="0.2">
      <c r="A1809">
        <v>2003</v>
      </c>
      <c r="C1809" t="s">
        <v>1877</v>
      </c>
      <c r="D1809" t="s">
        <v>1922</v>
      </c>
      <c r="E1809" t="s">
        <v>1878</v>
      </c>
      <c r="L1809">
        <v>35202.789091275299</v>
      </c>
      <c r="M1809" t="s">
        <v>32</v>
      </c>
      <c r="N1809" t="s">
        <v>33</v>
      </c>
      <c r="O1809" t="s">
        <v>33</v>
      </c>
    </row>
    <row r="1810" spans="1:15" x14ac:dyDescent="0.2">
      <c r="A1810">
        <v>2004</v>
      </c>
      <c r="B1810">
        <v>516</v>
      </c>
      <c r="C1810" t="s">
        <v>1877</v>
      </c>
      <c r="D1810" t="s">
        <v>1923</v>
      </c>
      <c r="E1810" t="s">
        <v>1878</v>
      </c>
      <c r="I1810" t="s">
        <v>32</v>
      </c>
      <c r="J1810" t="s">
        <v>33</v>
      </c>
      <c r="K1810" t="s">
        <v>33</v>
      </c>
      <c r="L1810">
        <v>34750.577557090102</v>
      </c>
      <c r="M1810" t="s">
        <v>32</v>
      </c>
      <c r="N1810" t="s">
        <v>33</v>
      </c>
      <c r="O1810" t="s">
        <v>33</v>
      </c>
    </row>
    <row r="1811" spans="1:15" x14ac:dyDescent="0.2">
      <c r="A1811">
        <v>2005</v>
      </c>
      <c r="B1811">
        <v>516</v>
      </c>
      <c r="C1811" t="s">
        <v>1877</v>
      </c>
      <c r="D1811" t="s">
        <v>1924</v>
      </c>
      <c r="E1811" t="s">
        <v>1878</v>
      </c>
      <c r="I1811" t="s">
        <v>32</v>
      </c>
      <c r="J1811" t="s">
        <v>33</v>
      </c>
      <c r="K1811" t="s">
        <v>33</v>
      </c>
      <c r="L1811">
        <v>34290.114646937502</v>
      </c>
      <c r="M1811" t="s">
        <v>32</v>
      </c>
      <c r="N1811" t="s">
        <v>33</v>
      </c>
      <c r="O1811" t="s">
        <v>33</v>
      </c>
    </row>
    <row r="1812" spans="1:15" x14ac:dyDescent="0.2">
      <c r="A1812">
        <v>2006</v>
      </c>
      <c r="B1812">
        <v>516</v>
      </c>
      <c r="C1812" t="s">
        <v>1877</v>
      </c>
      <c r="D1812" t="s">
        <v>1925</v>
      </c>
      <c r="E1812" t="s">
        <v>1878</v>
      </c>
      <c r="I1812" t="s">
        <v>32</v>
      </c>
      <c r="J1812" t="s">
        <v>33</v>
      </c>
      <c r="K1812" t="s">
        <v>33</v>
      </c>
      <c r="L1812">
        <v>35213.222405451197</v>
      </c>
      <c r="M1812" t="s">
        <v>32</v>
      </c>
      <c r="N1812" t="s">
        <v>33</v>
      </c>
      <c r="O1812" t="s">
        <v>33</v>
      </c>
    </row>
    <row r="1813" spans="1:15" x14ac:dyDescent="0.2">
      <c r="A1813">
        <v>2007</v>
      </c>
      <c r="B1813">
        <v>516</v>
      </c>
      <c r="C1813" t="s">
        <v>1877</v>
      </c>
      <c r="D1813" t="s">
        <v>1926</v>
      </c>
      <c r="E1813" t="s">
        <v>1878</v>
      </c>
      <c r="I1813" t="s">
        <v>32</v>
      </c>
      <c r="J1813" t="s">
        <v>33</v>
      </c>
      <c r="K1813" t="s">
        <v>33</v>
      </c>
      <c r="L1813">
        <v>34714.544142314597</v>
      </c>
      <c r="M1813" t="s">
        <v>32</v>
      </c>
      <c r="N1813" t="s">
        <v>33</v>
      </c>
      <c r="O1813" t="s">
        <v>33</v>
      </c>
    </row>
    <row r="1814" spans="1:15" x14ac:dyDescent="0.2">
      <c r="A1814">
        <v>2008</v>
      </c>
      <c r="B1814">
        <v>516</v>
      </c>
      <c r="C1814" t="s">
        <v>1877</v>
      </c>
      <c r="D1814" t="s">
        <v>1927</v>
      </c>
      <c r="E1814" t="s">
        <v>1878</v>
      </c>
      <c r="F1814">
        <v>972</v>
      </c>
      <c r="G1814" t="s">
        <v>484</v>
      </c>
      <c r="H1814" t="s">
        <v>485</v>
      </c>
      <c r="I1814" t="s">
        <v>32</v>
      </c>
      <c r="J1814" t="s">
        <v>33</v>
      </c>
      <c r="K1814" t="s">
        <v>33</v>
      </c>
      <c r="L1814">
        <v>33526.006426990803</v>
      </c>
      <c r="M1814" t="s">
        <v>32</v>
      </c>
      <c r="N1814" t="s">
        <v>33</v>
      </c>
      <c r="O1814" t="s">
        <v>33</v>
      </c>
    </row>
    <row r="1815" spans="1:15" x14ac:dyDescent="0.2">
      <c r="A1815">
        <v>2009</v>
      </c>
      <c r="C1815" t="s">
        <v>1877</v>
      </c>
      <c r="D1815" t="s">
        <v>1928</v>
      </c>
      <c r="E1815" t="s">
        <v>1878</v>
      </c>
      <c r="L1815">
        <v>32449.8303270738</v>
      </c>
      <c r="M1815" t="s">
        <v>32</v>
      </c>
      <c r="N1815" t="s">
        <v>33</v>
      </c>
      <c r="O1815" t="s">
        <v>33</v>
      </c>
    </row>
    <row r="1816" spans="1:15" x14ac:dyDescent="0.2">
      <c r="A1816">
        <v>2010</v>
      </c>
      <c r="B1816">
        <v>516</v>
      </c>
      <c r="C1816" t="s">
        <v>1877</v>
      </c>
      <c r="D1816" t="s">
        <v>1929</v>
      </c>
      <c r="E1816" t="s">
        <v>1878</v>
      </c>
      <c r="F1816">
        <v>972</v>
      </c>
      <c r="G1816" t="s">
        <v>484</v>
      </c>
      <c r="H1816" t="s">
        <v>485</v>
      </c>
      <c r="L1816">
        <v>32810.507353123103</v>
      </c>
      <c r="M1816" t="s">
        <v>423</v>
      </c>
      <c r="N1816" t="b">
        <v>0</v>
      </c>
      <c r="O1816" t="s">
        <v>60</v>
      </c>
    </row>
    <row r="1817" spans="1:15" x14ac:dyDescent="0.2">
      <c r="A1817">
        <v>2011</v>
      </c>
      <c r="C1817" t="s">
        <v>1877</v>
      </c>
      <c r="D1817" t="s">
        <v>1930</v>
      </c>
      <c r="E1817" t="s">
        <v>1878</v>
      </c>
      <c r="L1817">
        <v>33577.060427372897</v>
      </c>
      <c r="M1817" t="s">
        <v>35</v>
      </c>
      <c r="N1817" t="s">
        <v>33</v>
      </c>
      <c r="O1817" t="s">
        <v>33</v>
      </c>
    </row>
    <row r="1818" spans="1:15" x14ac:dyDescent="0.2">
      <c r="A1818">
        <v>2012</v>
      </c>
      <c r="C1818" t="s">
        <v>1877</v>
      </c>
      <c r="D1818" t="s">
        <v>1931</v>
      </c>
      <c r="E1818" t="s">
        <v>1878</v>
      </c>
      <c r="L1818">
        <v>33456.265292304102</v>
      </c>
      <c r="M1818" t="s">
        <v>404</v>
      </c>
      <c r="N1818" t="s">
        <v>33</v>
      </c>
      <c r="O1818" t="s">
        <v>33</v>
      </c>
    </row>
    <row r="1819" spans="1:15" x14ac:dyDescent="0.2">
      <c r="A1819">
        <v>2013</v>
      </c>
      <c r="C1819" t="s">
        <v>1877</v>
      </c>
      <c r="D1819" t="s">
        <v>1932</v>
      </c>
      <c r="E1819" t="s">
        <v>1878</v>
      </c>
      <c r="L1819">
        <v>32341.889007924099</v>
      </c>
      <c r="M1819" t="s">
        <v>75</v>
      </c>
      <c r="N1819" t="s">
        <v>41</v>
      </c>
      <c r="O1819" t="s">
        <v>41</v>
      </c>
    </row>
    <row r="1820" spans="1:15" x14ac:dyDescent="0.2">
      <c r="A1820">
        <v>2014</v>
      </c>
      <c r="C1820" t="s">
        <v>1877</v>
      </c>
      <c r="D1820" t="s">
        <v>1933</v>
      </c>
      <c r="E1820" t="s">
        <v>1878</v>
      </c>
      <c r="L1820">
        <v>31155.744105452799</v>
      </c>
      <c r="M1820" t="s">
        <v>423</v>
      </c>
      <c r="N1820" t="b">
        <v>0</v>
      </c>
      <c r="O1820" t="s">
        <v>60</v>
      </c>
    </row>
    <row r="1821" spans="1:15" x14ac:dyDescent="0.2">
      <c r="A1821">
        <v>2015</v>
      </c>
      <c r="B1821">
        <v>516</v>
      </c>
      <c r="C1821" t="s">
        <v>1877</v>
      </c>
      <c r="D1821" t="s">
        <v>1934</v>
      </c>
      <c r="E1821" t="s">
        <v>1878</v>
      </c>
      <c r="F1821">
        <v>972</v>
      </c>
      <c r="G1821" t="s">
        <v>484</v>
      </c>
      <c r="H1821" t="s">
        <v>485</v>
      </c>
      <c r="I1821" t="s">
        <v>35</v>
      </c>
      <c r="J1821" t="s">
        <v>33</v>
      </c>
      <c r="K1821" t="s">
        <v>33</v>
      </c>
      <c r="L1821">
        <v>30681.437437675198</v>
      </c>
      <c r="M1821" t="s">
        <v>35</v>
      </c>
      <c r="N1821" t="s">
        <v>33</v>
      </c>
      <c r="O1821" t="s">
        <v>33</v>
      </c>
    </row>
    <row r="1822" spans="1:15" x14ac:dyDescent="0.2">
      <c r="A1822">
        <v>2016</v>
      </c>
      <c r="C1822" t="s">
        <v>1877</v>
      </c>
      <c r="D1822" t="s">
        <v>1935</v>
      </c>
      <c r="E1822" t="s">
        <v>1878</v>
      </c>
      <c r="L1822">
        <v>29601.096504049299</v>
      </c>
      <c r="M1822" t="s">
        <v>32</v>
      </c>
      <c r="N1822" t="s">
        <v>33</v>
      </c>
      <c r="O1822" t="s">
        <v>33</v>
      </c>
    </row>
    <row r="1823" spans="1:15" x14ac:dyDescent="0.2">
      <c r="A1823">
        <v>2017</v>
      </c>
      <c r="C1823" t="s">
        <v>1877</v>
      </c>
      <c r="D1823" t="s">
        <v>1936</v>
      </c>
      <c r="E1823" t="s">
        <v>1878</v>
      </c>
      <c r="L1823">
        <v>29695.8808249918</v>
      </c>
      <c r="M1823" t="s">
        <v>35</v>
      </c>
      <c r="N1823" t="s">
        <v>33</v>
      </c>
      <c r="O1823" t="s">
        <v>33</v>
      </c>
    </row>
    <row r="1824" spans="1:15" x14ac:dyDescent="0.2">
      <c r="A1824">
        <v>2018</v>
      </c>
      <c r="C1824" t="s">
        <v>1877</v>
      </c>
      <c r="D1824" t="s">
        <v>1937</v>
      </c>
      <c r="E1824" t="s">
        <v>1878</v>
      </c>
      <c r="L1824">
        <v>29437.865177968699</v>
      </c>
      <c r="M1824" t="s">
        <v>35</v>
      </c>
      <c r="N1824" t="s">
        <v>33</v>
      </c>
      <c r="O1824" t="s">
        <v>33</v>
      </c>
    </row>
    <row r="1825" spans="1:15" x14ac:dyDescent="0.2">
      <c r="A1825">
        <v>2019</v>
      </c>
      <c r="B1825">
        <v>516</v>
      </c>
      <c r="C1825" t="s">
        <v>1877</v>
      </c>
      <c r="D1825" t="s">
        <v>1938</v>
      </c>
      <c r="E1825" t="s">
        <v>1878</v>
      </c>
      <c r="F1825">
        <v>972</v>
      </c>
      <c r="G1825" t="s">
        <v>484</v>
      </c>
      <c r="H1825" t="s">
        <v>485</v>
      </c>
      <c r="I1825" t="s">
        <v>404</v>
      </c>
      <c r="J1825" t="s">
        <v>33</v>
      </c>
      <c r="K1825" t="s">
        <v>33</v>
      </c>
      <c r="L1825">
        <v>30313.417288971199</v>
      </c>
      <c r="M1825" t="s">
        <v>404</v>
      </c>
      <c r="N1825" t="s">
        <v>33</v>
      </c>
      <c r="O1825" t="s">
        <v>33</v>
      </c>
    </row>
    <row r="1826" spans="1:15" x14ac:dyDescent="0.2">
      <c r="A1826">
        <v>2020</v>
      </c>
      <c r="C1826" t="s">
        <v>1877</v>
      </c>
      <c r="D1826" t="s">
        <v>1939</v>
      </c>
      <c r="E1826" t="s">
        <v>1878</v>
      </c>
      <c r="L1826">
        <v>30401.843825383901</v>
      </c>
      <c r="M1826" t="s">
        <v>404</v>
      </c>
      <c r="N1826" t="s">
        <v>33</v>
      </c>
      <c r="O1826" t="s">
        <v>33</v>
      </c>
    </row>
    <row r="1827" spans="1:15" x14ac:dyDescent="0.2">
      <c r="A1827">
        <v>2021</v>
      </c>
      <c r="C1827" t="s">
        <v>1877</v>
      </c>
      <c r="D1827" t="s">
        <v>1940</v>
      </c>
      <c r="E1827" t="s">
        <v>1878</v>
      </c>
      <c r="L1827">
        <v>29673.1658770637</v>
      </c>
      <c r="M1827" t="s">
        <v>404</v>
      </c>
      <c r="N1827" t="s">
        <v>33</v>
      </c>
      <c r="O1827" t="s">
        <v>33</v>
      </c>
    </row>
    <row r="1828" spans="1:15" x14ac:dyDescent="0.2">
      <c r="A1828">
        <v>2022</v>
      </c>
      <c r="C1828" t="s">
        <v>1877</v>
      </c>
      <c r="D1828" t="s">
        <v>1941</v>
      </c>
      <c r="E1828" t="s">
        <v>1878</v>
      </c>
      <c r="L1828">
        <v>28954.064089609699</v>
      </c>
    </row>
    <row r="1829" spans="1:15" x14ac:dyDescent="0.2">
      <c r="A1829">
        <v>1960</v>
      </c>
      <c r="C1829" t="s">
        <v>1942</v>
      </c>
      <c r="D1829" t="s">
        <v>1944</v>
      </c>
      <c r="E1829" t="s">
        <v>1943</v>
      </c>
      <c r="L1829" t="s">
        <v>17</v>
      </c>
    </row>
    <row r="1830" spans="1:15" x14ac:dyDescent="0.2">
      <c r="A1830">
        <v>1961</v>
      </c>
      <c r="C1830" t="s">
        <v>1942</v>
      </c>
      <c r="D1830" t="s">
        <v>1945</v>
      </c>
      <c r="E1830" t="s">
        <v>1943</v>
      </c>
      <c r="L1830" t="s">
        <v>17</v>
      </c>
    </row>
    <row r="1831" spans="1:15" x14ac:dyDescent="0.2">
      <c r="A1831">
        <v>1962</v>
      </c>
      <c r="C1831" t="s">
        <v>1942</v>
      </c>
      <c r="D1831" t="s">
        <v>1946</v>
      </c>
      <c r="E1831" t="s">
        <v>1943</v>
      </c>
      <c r="L1831" t="s">
        <v>17</v>
      </c>
    </row>
    <row r="1832" spans="1:15" x14ac:dyDescent="0.2">
      <c r="A1832">
        <v>1963</v>
      </c>
      <c r="C1832" t="s">
        <v>1942</v>
      </c>
      <c r="D1832" t="s">
        <v>1947</v>
      </c>
      <c r="E1832" t="s">
        <v>1943</v>
      </c>
      <c r="L1832" t="s">
        <v>17</v>
      </c>
    </row>
    <row r="1833" spans="1:15" x14ac:dyDescent="0.2">
      <c r="A1833">
        <v>1964</v>
      </c>
      <c r="C1833" t="s">
        <v>1942</v>
      </c>
      <c r="D1833" t="s">
        <v>1948</v>
      </c>
      <c r="E1833" t="s">
        <v>1943</v>
      </c>
      <c r="L1833" t="s">
        <v>17</v>
      </c>
    </row>
    <row r="1834" spans="1:15" x14ac:dyDescent="0.2">
      <c r="A1834">
        <v>1965</v>
      </c>
      <c r="C1834" t="s">
        <v>1942</v>
      </c>
      <c r="D1834" t="s">
        <v>1949</v>
      </c>
      <c r="E1834" t="s">
        <v>1943</v>
      </c>
      <c r="L1834" t="s">
        <v>17</v>
      </c>
    </row>
    <row r="1835" spans="1:15" x14ac:dyDescent="0.2">
      <c r="A1835">
        <v>1966</v>
      </c>
      <c r="C1835" t="s">
        <v>1942</v>
      </c>
      <c r="D1835" t="s">
        <v>1950</v>
      </c>
      <c r="E1835" t="s">
        <v>1943</v>
      </c>
      <c r="L1835" t="s">
        <v>17</v>
      </c>
    </row>
    <row r="1836" spans="1:15" x14ac:dyDescent="0.2">
      <c r="A1836">
        <v>1967</v>
      </c>
      <c r="C1836" t="s">
        <v>1942</v>
      </c>
      <c r="D1836" t="s">
        <v>1951</v>
      </c>
      <c r="E1836" t="s">
        <v>1943</v>
      </c>
      <c r="L1836" t="s">
        <v>17</v>
      </c>
    </row>
    <row r="1837" spans="1:15" x14ac:dyDescent="0.2">
      <c r="A1837">
        <v>1968</v>
      </c>
      <c r="C1837" t="s">
        <v>1942</v>
      </c>
      <c r="D1837" t="s">
        <v>1952</v>
      </c>
      <c r="E1837" t="s">
        <v>1943</v>
      </c>
      <c r="L1837" t="s">
        <v>17</v>
      </c>
    </row>
    <row r="1838" spans="1:15" x14ac:dyDescent="0.2">
      <c r="A1838">
        <v>1969</v>
      </c>
      <c r="C1838" t="s">
        <v>1942</v>
      </c>
      <c r="D1838" t="s">
        <v>1953</v>
      </c>
      <c r="E1838" t="s">
        <v>1943</v>
      </c>
      <c r="L1838" t="s">
        <v>17</v>
      </c>
    </row>
    <row r="1839" spans="1:15" x14ac:dyDescent="0.2">
      <c r="A1839">
        <v>1970</v>
      </c>
      <c r="C1839" t="s">
        <v>1942</v>
      </c>
      <c r="D1839" t="s">
        <v>1954</v>
      </c>
      <c r="E1839" t="s">
        <v>1943</v>
      </c>
      <c r="L1839" t="s">
        <v>17</v>
      </c>
    </row>
    <row r="1840" spans="1:15" x14ac:dyDescent="0.2">
      <c r="A1840">
        <v>1971</v>
      </c>
      <c r="C1840" t="s">
        <v>1942</v>
      </c>
      <c r="D1840" t="s">
        <v>1955</v>
      </c>
      <c r="E1840" t="s">
        <v>1943</v>
      </c>
      <c r="L1840" t="s">
        <v>17</v>
      </c>
    </row>
    <row r="1841" spans="1:15" x14ac:dyDescent="0.2">
      <c r="A1841">
        <v>1972</v>
      </c>
      <c r="C1841" t="s">
        <v>1942</v>
      </c>
      <c r="D1841" t="s">
        <v>1956</v>
      </c>
      <c r="E1841" t="s">
        <v>1943</v>
      </c>
      <c r="L1841" t="s">
        <v>17</v>
      </c>
    </row>
    <row r="1842" spans="1:15" x14ac:dyDescent="0.2">
      <c r="A1842">
        <v>1973</v>
      </c>
      <c r="C1842" t="s">
        <v>1942</v>
      </c>
      <c r="D1842" t="s">
        <v>1957</v>
      </c>
      <c r="E1842" t="s">
        <v>1943</v>
      </c>
      <c r="L1842" t="s">
        <v>17</v>
      </c>
    </row>
    <row r="1843" spans="1:15" x14ac:dyDescent="0.2">
      <c r="A1843">
        <v>1974</v>
      </c>
      <c r="C1843" t="s">
        <v>1942</v>
      </c>
      <c r="D1843" t="s">
        <v>1958</v>
      </c>
      <c r="E1843" t="s">
        <v>1943</v>
      </c>
      <c r="L1843" t="s">
        <v>17</v>
      </c>
      <c r="M1843">
        <v>0</v>
      </c>
      <c r="N1843" t="s">
        <v>60</v>
      </c>
      <c r="O1843" t="b">
        <v>0</v>
      </c>
    </row>
    <row r="1844" spans="1:15" x14ac:dyDescent="0.2">
      <c r="A1844">
        <v>1975</v>
      </c>
      <c r="C1844" t="s">
        <v>1942</v>
      </c>
      <c r="D1844" t="s">
        <v>1959</v>
      </c>
      <c r="E1844" t="s">
        <v>1943</v>
      </c>
      <c r="L1844" t="s">
        <v>17</v>
      </c>
      <c r="M1844">
        <v>0</v>
      </c>
      <c r="N1844" t="s">
        <v>60</v>
      </c>
      <c r="O1844" t="b">
        <v>0</v>
      </c>
    </row>
    <row r="1845" spans="1:15" x14ac:dyDescent="0.2">
      <c r="A1845">
        <v>1976</v>
      </c>
      <c r="C1845" t="s">
        <v>1942</v>
      </c>
      <c r="D1845" t="s">
        <v>1960</v>
      </c>
      <c r="E1845" t="s">
        <v>1943</v>
      </c>
      <c r="L1845" t="s">
        <v>17</v>
      </c>
      <c r="M1845">
        <v>0</v>
      </c>
      <c r="N1845" t="s">
        <v>60</v>
      </c>
      <c r="O1845" t="b">
        <v>0</v>
      </c>
    </row>
    <row r="1846" spans="1:15" x14ac:dyDescent="0.2">
      <c r="A1846">
        <v>1977</v>
      </c>
      <c r="C1846" t="s">
        <v>1942</v>
      </c>
      <c r="D1846" t="s">
        <v>1961</v>
      </c>
      <c r="E1846" t="s">
        <v>1943</v>
      </c>
      <c r="L1846" t="s">
        <v>17</v>
      </c>
      <c r="M1846">
        <v>0</v>
      </c>
      <c r="N1846" t="s">
        <v>60</v>
      </c>
      <c r="O1846" t="b">
        <v>0</v>
      </c>
    </row>
    <row r="1847" spans="1:15" x14ac:dyDescent="0.2">
      <c r="A1847">
        <v>1978</v>
      </c>
      <c r="C1847" t="s">
        <v>1942</v>
      </c>
      <c r="D1847" t="s">
        <v>1962</v>
      </c>
      <c r="E1847" t="s">
        <v>1943</v>
      </c>
      <c r="L1847" t="s">
        <v>17</v>
      </c>
      <c r="M1847">
        <v>0</v>
      </c>
      <c r="N1847" t="s">
        <v>60</v>
      </c>
      <c r="O1847" t="b">
        <v>0</v>
      </c>
    </row>
    <row r="1848" spans="1:15" x14ac:dyDescent="0.2">
      <c r="A1848">
        <v>1979</v>
      </c>
      <c r="C1848" t="s">
        <v>1942</v>
      </c>
      <c r="D1848" t="s">
        <v>1963</v>
      </c>
      <c r="E1848" t="s">
        <v>1943</v>
      </c>
      <c r="L1848" t="s">
        <v>17</v>
      </c>
      <c r="M1848">
        <v>0</v>
      </c>
      <c r="N1848" t="s">
        <v>60</v>
      </c>
      <c r="O1848" t="b">
        <v>0</v>
      </c>
    </row>
    <row r="1849" spans="1:15" x14ac:dyDescent="0.2">
      <c r="A1849">
        <v>1980</v>
      </c>
      <c r="C1849" t="s">
        <v>1942</v>
      </c>
      <c r="D1849" t="s">
        <v>1964</v>
      </c>
      <c r="E1849" t="s">
        <v>1943</v>
      </c>
      <c r="L1849">
        <v>3431.52129713765</v>
      </c>
      <c r="M1849">
        <v>0</v>
      </c>
      <c r="N1849" t="s">
        <v>60</v>
      </c>
      <c r="O1849" t="b">
        <v>0</v>
      </c>
    </row>
    <row r="1850" spans="1:15" x14ac:dyDescent="0.2">
      <c r="A1850">
        <v>1981</v>
      </c>
      <c r="C1850" t="s">
        <v>1942</v>
      </c>
      <c r="D1850" t="s">
        <v>1965</v>
      </c>
      <c r="E1850" t="s">
        <v>1943</v>
      </c>
      <c r="L1850">
        <v>3587.6947806347198</v>
      </c>
      <c r="M1850">
        <v>0</v>
      </c>
      <c r="N1850" t="s">
        <v>60</v>
      </c>
      <c r="O1850" t="b">
        <v>0</v>
      </c>
    </row>
    <row r="1851" spans="1:15" x14ac:dyDescent="0.2">
      <c r="A1851">
        <v>1982</v>
      </c>
      <c r="C1851" t="s">
        <v>1942</v>
      </c>
      <c r="D1851" t="s">
        <v>1966</v>
      </c>
      <c r="E1851" t="s">
        <v>1943</v>
      </c>
      <c r="L1851">
        <v>3660.6072922888902</v>
      </c>
      <c r="M1851">
        <v>0</v>
      </c>
      <c r="N1851" t="s">
        <v>60</v>
      </c>
      <c r="O1851" t="b">
        <v>0</v>
      </c>
    </row>
    <row r="1852" spans="1:15" x14ac:dyDescent="0.2">
      <c r="A1852">
        <v>1983</v>
      </c>
      <c r="C1852" t="s">
        <v>1942</v>
      </c>
      <c r="D1852" t="s">
        <v>1967</v>
      </c>
      <c r="E1852" t="s">
        <v>1943</v>
      </c>
      <c r="L1852">
        <v>3776.7408230414198</v>
      </c>
      <c r="M1852">
        <v>0</v>
      </c>
      <c r="N1852" t="s">
        <v>60</v>
      </c>
      <c r="O1852" t="b">
        <v>0</v>
      </c>
    </row>
    <row r="1853" spans="1:15" x14ac:dyDescent="0.2">
      <c r="A1853">
        <v>1984</v>
      </c>
      <c r="C1853" t="s">
        <v>1942</v>
      </c>
      <c r="D1853" t="s">
        <v>1968</v>
      </c>
      <c r="E1853" t="s">
        <v>1943</v>
      </c>
      <c r="L1853">
        <v>3895.8897207138598</v>
      </c>
      <c r="M1853">
        <v>0</v>
      </c>
      <c r="N1853" t="s">
        <v>60</v>
      </c>
      <c r="O1853" t="b">
        <v>0</v>
      </c>
    </row>
    <row r="1854" spans="1:15" x14ac:dyDescent="0.2">
      <c r="A1854">
        <v>1985</v>
      </c>
      <c r="C1854" t="s">
        <v>1942</v>
      </c>
      <c r="D1854" t="s">
        <v>1969</v>
      </c>
      <c r="E1854" t="s">
        <v>1943</v>
      </c>
      <c r="L1854">
        <v>4000.4925440542702</v>
      </c>
      <c r="M1854">
        <v>0</v>
      </c>
      <c r="N1854" t="s">
        <v>60</v>
      </c>
      <c r="O1854" t="b">
        <v>0</v>
      </c>
    </row>
    <row r="1855" spans="1:15" x14ac:dyDescent="0.2">
      <c r="A1855">
        <v>1986</v>
      </c>
      <c r="C1855" t="s">
        <v>1942</v>
      </c>
      <c r="D1855" t="s">
        <v>1970</v>
      </c>
      <c r="E1855" t="s">
        <v>1943</v>
      </c>
      <c r="L1855">
        <v>4169.92305521461</v>
      </c>
      <c r="M1855">
        <v>0</v>
      </c>
      <c r="N1855" t="s">
        <v>60</v>
      </c>
      <c r="O1855" t="b">
        <v>0</v>
      </c>
    </row>
    <row r="1856" spans="1:15" x14ac:dyDescent="0.2">
      <c r="A1856">
        <v>1987</v>
      </c>
      <c r="C1856" t="s">
        <v>1942</v>
      </c>
      <c r="D1856" t="s">
        <v>1971</v>
      </c>
      <c r="E1856" t="s">
        <v>1943</v>
      </c>
      <c r="L1856">
        <v>4415.89065755721</v>
      </c>
      <c r="M1856">
        <v>0</v>
      </c>
      <c r="N1856" t="s">
        <v>60</v>
      </c>
      <c r="O1856" t="b">
        <v>0</v>
      </c>
    </row>
    <row r="1857" spans="1:15" x14ac:dyDescent="0.2">
      <c r="A1857">
        <v>1988</v>
      </c>
      <c r="C1857" t="s">
        <v>1942</v>
      </c>
      <c r="D1857" t="s">
        <v>1972</v>
      </c>
      <c r="E1857" t="s">
        <v>1943</v>
      </c>
      <c r="L1857">
        <v>4893.6940383889896</v>
      </c>
      <c r="M1857">
        <v>0</v>
      </c>
      <c r="N1857" t="s">
        <v>60</v>
      </c>
      <c r="O1857" t="b">
        <v>0</v>
      </c>
    </row>
    <row r="1858" spans="1:15" x14ac:dyDescent="0.2">
      <c r="A1858">
        <v>1989</v>
      </c>
      <c r="C1858" t="s">
        <v>1942</v>
      </c>
      <c r="D1858" t="s">
        <v>1973</v>
      </c>
      <c r="E1858" t="s">
        <v>1943</v>
      </c>
      <c r="L1858">
        <v>4788.3968786260702</v>
      </c>
      <c r="M1858">
        <v>0</v>
      </c>
      <c r="N1858" t="s">
        <v>60</v>
      </c>
      <c r="O1858" t="b">
        <v>0</v>
      </c>
    </row>
    <row r="1859" spans="1:15" x14ac:dyDescent="0.2">
      <c r="A1859">
        <v>1990</v>
      </c>
      <c r="B1859">
        <v>918</v>
      </c>
      <c r="C1859" t="s">
        <v>1942</v>
      </c>
      <c r="D1859" t="s">
        <v>1974</v>
      </c>
      <c r="E1859" t="s">
        <v>1943</v>
      </c>
      <c r="I1859" t="s">
        <v>62</v>
      </c>
      <c r="L1859">
        <v>4431.0288762931596</v>
      </c>
      <c r="M1859">
        <v>0</v>
      </c>
      <c r="N1859" t="s">
        <v>60</v>
      </c>
      <c r="O1859" t="b">
        <v>0</v>
      </c>
    </row>
    <row r="1860" spans="1:15" x14ac:dyDescent="0.2">
      <c r="A1860">
        <v>1991</v>
      </c>
      <c r="B1860">
        <v>918</v>
      </c>
      <c r="C1860" t="s">
        <v>1942</v>
      </c>
      <c r="D1860" t="s">
        <v>1975</v>
      </c>
      <c r="E1860" t="s">
        <v>1943</v>
      </c>
      <c r="I1860" t="s">
        <v>62</v>
      </c>
      <c r="L1860">
        <v>4097.1921100250102</v>
      </c>
      <c r="M1860">
        <v>0</v>
      </c>
      <c r="N1860" t="s">
        <v>60</v>
      </c>
      <c r="O1860" t="b">
        <v>0</v>
      </c>
    </row>
    <row r="1861" spans="1:15" x14ac:dyDescent="0.2">
      <c r="A1861">
        <v>1992</v>
      </c>
      <c r="C1861" t="s">
        <v>1942</v>
      </c>
      <c r="D1861" t="s">
        <v>1976</v>
      </c>
      <c r="E1861" t="s">
        <v>1943</v>
      </c>
      <c r="L1861">
        <v>3840.2463817571402</v>
      </c>
      <c r="M1861">
        <v>0</v>
      </c>
      <c r="N1861" t="s">
        <v>60</v>
      </c>
      <c r="O1861" t="b">
        <v>0</v>
      </c>
    </row>
    <row r="1862" spans="1:15" x14ac:dyDescent="0.2">
      <c r="A1862">
        <v>1993</v>
      </c>
      <c r="B1862">
        <v>918</v>
      </c>
      <c r="C1862" t="s">
        <v>1942</v>
      </c>
      <c r="D1862" t="s">
        <v>1977</v>
      </c>
      <c r="E1862" t="s">
        <v>1943</v>
      </c>
      <c r="I1862" t="s">
        <v>62</v>
      </c>
      <c r="L1862">
        <v>3813.70207811926</v>
      </c>
      <c r="M1862">
        <v>0</v>
      </c>
      <c r="N1862" t="s">
        <v>60</v>
      </c>
      <c r="O1862" t="b">
        <v>0</v>
      </c>
    </row>
    <row r="1863" spans="1:15" x14ac:dyDescent="0.2">
      <c r="A1863">
        <v>1994</v>
      </c>
      <c r="C1863" t="s">
        <v>1942</v>
      </c>
      <c r="D1863" t="s">
        <v>1978</v>
      </c>
      <c r="E1863" t="s">
        <v>1943</v>
      </c>
      <c r="L1863">
        <v>3896.2442772546501</v>
      </c>
      <c r="M1863" t="s">
        <v>402</v>
      </c>
      <c r="N1863" t="s">
        <v>44</v>
      </c>
      <c r="O1863" t="s">
        <v>45</v>
      </c>
    </row>
    <row r="1864" spans="1:15" x14ac:dyDescent="0.2">
      <c r="A1864">
        <v>1995</v>
      </c>
      <c r="B1864">
        <v>918</v>
      </c>
      <c r="C1864" t="s">
        <v>1942</v>
      </c>
      <c r="D1864" t="s">
        <v>1979</v>
      </c>
      <c r="E1864" t="s">
        <v>1943</v>
      </c>
      <c r="I1864" t="s">
        <v>32</v>
      </c>
      <c r="J1864" t="s">
        <v>33</v>
      </c>
      <c r="K1864" t="s">
        <v>33</v>
      </c>
      <c r="L1864">
        <v>4025.3731216576598</v>
      </c>
      <c r="M1864" t="s">
        <v>32</v>
      </c>
      <c r="N1864" t="s">
        <v>33</v>
      </c>
      <c r="O1864" t="s">
        <v>33</v>
      </c>
    </row>
    <row r="1865" spans="1:15" x14ac:dyDescent="0.2">
      <c r="A1865">
        <v>1996</v>
      </c>
      <c r="B1865">
        <v>918</v>
      </c>
      <c r="C1865" t="s">
        <v>1942</v>
      </c>
      <c r="D1865" t="s">
        <v>1980</v>
      </c>
      <c r="E1865" t="s">
        <v>1943</v>
      </c>
      <c r="I1865" t="s">
        <v>402</v>
      </c>
      <c r="J1865" t="s">
        <v>45</v>
      </c>
      <c r="K1865" t="s">
        <v>44</v>
      </c>
      <c r="L1865">
        <v>4256.8066721539699</v>
      </c>
      <c r="M1865" t="s">
        <v>402</v>
      </c>
      <c r="N1865" t="s">
        <v>44</v>
      </c>
      <c r="O1865" t="s">
        <v>45</v>
      </c>
    </row>
    <row r="1866" spans="1:15" x14ac:dyDescent="0.2">
      <c r="A1866">
        <v>1997</v>
      </c>
      <c r="B1866">
        <v>918</v>
      </c>
      <c r="C1866" t="s">
        <v>1942</v>
      </c>
      <c r="D1866" t="s">
        <v>1981</v>
      </c>
      <c r="E1866" t="s">
        <v>1943</v>
      </c>
      <c r="I1866" t="s">
        <v>402</v>
      </c>
      <c r="J1866" t="s">
        <v>45</v>
      </c>
      <c r="K1866" t="s">
        <v>44</v>
      </c>
      <c r="L1866">
        <v>3678.2673572610402</v>
      </c>
      <c r="M1866" t="s">
        <v>402</v>
      </c>
      <c r="N1866" t="s">
        <v>44</v>
      </c>
      <c r="O1866" t="s">
        <v>45</v>
      </c>
    </row>
    <row r="1867" spans="1:15" x14ac:dyDescent="0.2">
      <c r="A1867">
        <v>1998</v>
      </c>
      <c r="C1867" t="s">
        <v>1942</v>
      </c>
      <c r="D1867" t="s">
        <v>1982</v>
      </c>
      <c r="E1867" t="s">
        <v>1943</v>
      </c>
      <c r="L1867">
        <v>3843.4621998366501</v>
      </c>
      <c r="M1867" t="s">
        <v>214</v>
      </c>
      <c r="N1867" t="s">
        <v>44</v>
      </c>
      <c r="O1867" t="s">
        <v>215</v>
      </c>
    </row>
    <row r="1868" spans="1:15" x14ac:dyDescent="0.2">
      <c r="A1868">
        <v>1999</v>
      </c>
      <c r="C1868" t="s">
        <v>1942</v>
      </c>
      <c r="D1868" t="s">
        <v>1983</v>
      </c>
      <c r="E1868" t="s">
        <v>1943</v>
      </c>
      <c r="L1868">
        <v>3540.5560797855401</v>
      </c>
      <c r="M1868" t="s">
        <v>35</v>
      </c>
      <c r="N1868" t="s">
        <v>33</v>
      </c>
      <c r="O1868" t="s">
        <v>33</v>
      </c>
    </row>
    <row r="1869" spans="1:15" x14ac:dyDescent="0.2">
      <c r="A1869">
        <v>2000</v>
      </c>
      <c r="C1869" t="s">
        <v>1942</v>
      </c>
      <c r="D1869" t="s">
        <v>1984</v>
      </c>
      <c r="E1869" t="s">
        <v>1943</v>
      </c>
      <c r="L1869">
        <v>3721.3034908875202</v>
      </c>
      <c r="M1869" t="s">
        <v>35</v>
      </c>
      <c r="N1869" t="s">
        <v>33</v>
      </c>
      <c r="O1869" t="s">
        <v>33</v>
      </c>
    </row>
    <row r="1870" spans="1:15" x14ac:dyDescent="0.2">
      <c r="A1870">
        <v>2001</v>
      </c>
      <c r="B1870">
        <v>918</v>
      </c>
      <c r="C1870" t="s">
        <v>1942</v>
      </c>
      <c r="D1870" t="s">
        <v>1985</v>
      </c>
      <c r="E1870" t="s">
        <v>1943</v>
      </c>
      <c r="I1870" t="s">
        <v>32</v>
      </c>
      <c r="J1870" t="s">
        <v>33</v>
      </c>
      <c r="K1870" t="s">
        <v>33</v>
      </c>
      <c r="L1870">
        <v>3941.0086655809</v>
      </c>
      <c r="M1870" t="s">
        <v>32</v>
      </c>
      <c r="N1870" t="s">
        <v>33</v>
      </c>
      <c r="O1870" t="s">
        <v>33</v>
      </c>
    </row>
    <row r="1871" spans="1:15" x14ac:dyDescent="0.2">
      <c r="A1871">
        <v>2002</v>
      </c>
      <c r="C1871" t="s">
        <v>1942</v>
      </c>
      <c r="D1871" t="s">
        <v>1986</v>
      </c>
      <c r="E1871" t="s">
        <v>1943</v>
      </c>
      <c r="L1871">
        <v>4264.2717007569299</v>
      </c>
      <c r="M1871" t="s">
        <v>75</v>
      </c>
      <c r="N1871" t="s">
        <v>41</v>
      </c>
      <c r="O1871" t="s">
        <v>41</v>
      </c>
    </row>
    <row r="1872" spans="1:15" x14ac:dyDescent="0.2">
      <c r="A1872">
        <v>2003</v>
      </c>
      <c r="B1872">
        <v>918</v>
      </c>
      <c r="C1872" t="s">
        <v>1942</v>
      </c>
      <c r="D1872" t="s">
        <v>1987</v>
      </c>
      <c r="E1872" t="s">
        <v>1943</v>
      </c>
      <c r="L1872">
        <v>4522.9797956209404</v>
      </c>
      <c r="M1872" t="s">
        <v>423</v>
      </c>
      <c r="N1872" t="b">
        <v>0</v>
      </c>
      <c r="O1872" t="s">
        <v>60</v>
      </c>
    </row>
    <row r="1873" spans="1:15" x14ac:dyDescent="0.2">
      <c r="A1873">
        <v>2004</v>
      </c>
      <c r="C1873" t="s">
        <v>1942</v>
      </c>
      <c r="D1873" t="s">
        <v>1988</v>
      </c>
      <c r="E1873" t="s">
        <v>1943</v>
      </c>
      <c r="L1873">
        <v>4854.2733868410396</v>
      </c>
      <c r="M1873" t="s">
        <v>32</v>
      </c>
      <c r="N1873" t="s">
        <v>33</v>
      </c>
      <c r="O1873" t="s">
        <v>33</v>
      </c>
    </row>
    <row r="1874" spans="1:15" x14ac:dyDescent="0.2">
      <c r="A1874">
        <v>2005</v>
      </c>
      <c r="C1874" t="s">
        <v>1942</v>
      </c>
      <c r="D1874" t="s">
        <v>1989</v>
      </c>
      <c r="E1874" t="s">
        <v>1943</v>
      </c>
      <c r="L1874">
        <v>5236.0863723436896</v>
      </c>
      <c r="M1874" t="s">
        <v>75</v>
      </c>
      <c r="N1874" t="s">
        <v>41</v>
      </c>
      <c r="O1874" t="s">
        <v>41</v>
      </c>
    </row>
    <row r="1875" spans="1:15" x14ac:dyDescent="0.2">
      <c r="A1875">
        <v>2006</v>
      </c>
      <c r="B1875">
        <v>918</v>
      </c>
      <c r="C1875" t="s">
        <v>1942</v>
      </c>
      <c r="D1875" t="s">
        <v>1990</v>
      </c>
      <c r="E1875" t="s">
        <v>1943</v>
      </c>
      <c r="I1875" t="s">
        <v>32</v>
      </c>
      <c r="J1875" t="s">
        <v>33</v>
      </c>
      <c r="K1875" t="s">
        <v>33</v>
      </c>
      <c r="L1875">
        <v>5634.5293921991797</v>
      </c>
      <c r="M1875" t="s">
        <v>32</v>
      </c>
      <c r="N1875" t="s">
        <v>33</v>
      </c>
      <c r="O1875" t="s">
        <v>33</v>
      </c>
    </row>
    <row r="1876" spans="1:15" x14ac:dyDescent="0.2">
      <c r="A1876">
        <v>2007</v>
      </c>
      <c r="C1876" t="s">
        <v>1942</v>
      </c>
      <c r="D1876" t="s">
        <v>1991</v>
      </c>
      <c r="E1876" t="s">
        <v>1943</v>
      </c>
      <c r="L1876">
        <v>6054.2324848619301</v>
      </c>
      <c r="M1876" t="s">
        <v>35</v>
      </c>
      <c r="N1876" t="s">
        <v>33</v>
      </c>
      <c r="O1876" t="s">
        <v>33</v>
      </c>
    </row>
    <row r="1877" spans="1:15" x14ac:dyDescent="0.2">
      <c r="A1877">
        <v>2008</v>
      </c>
      <c r="B1877">
        <v>918</v>
      </c>
      <c r="C1877" t="s">
        <v>1942</v>
      </c>
      <c r="D1877" t="s">
        <v>1992</v>
      </c>
      <c r="E1877" t="s">
        <v>1943</v>
      </c>
      <c r="F1877">
        <v>972</v>
      </c>
      <c r="G1877" t="s">
        <v>484</v>
      </c>
      <c r="H1877" t="s">
        <v>485</v>
      </c>
      <c r="I1877" t="s">
        <v>75</v>
      </c>
      <c r="J1877" t="s">
        <v>41</v>
      </c>
      <c r="K1877" t="s">
        <v>41</v>
      </c>
      <c r="L1877">
        <v>6465.5039851275496</v>
      </c>
      <c r="M1877" t="s">
        <v>75</v>
      </c>
      <c r="N1877" t="s">
        <v>41</v>
      </c>
      <c r="O1877" t="s">
        <v>41</v>
      </c>
    </row>
    <row r="1878" spans="1:15" x14ac:dyDescent="0.2">
      <c r="A1878">
        <v>2009</v>
      </c>
      <c r="B1878">
        <v>918</v>
      </c>
      <c r="C1878" t="s">
        <v>1942</v>
      </c>
      <c r="D1878" t="s">
        <v>1993</v>
      </c>
      <c r="E1878" t="s">
        <v>1943</v>
      </c>
      <c r="F1878">
        <v>972</v>
      </c>
      <c r="G1878" t="s">
        <v>484</v>
      </c>
      <c r="H1878" t="s">
        <v>485</v>
      </c>
      <c r="I1878" t="s">
        <v>75</v>
      </c>
      <c r="J1878" t="s">
        <v>41</v>
      </c>
      <c r="K1878" t="s">
        <v>41</v>
      </c>
      <c r="L1878">
        <v>6294.3853083514596</v>
      </c>
      <c r="M1878" t="s">
        <v>75</v>
      </c>
      <c r="N1878" t="s">
        <v>41</v>
      </c>
      <c r="O1878" t="s">
        <v>41</v>
      </c>
    </row>
    <row r="1879" spans="1:15" x14ac:dyDescent="0.2">
      <c r="A1879">
        <v>2010</v>
      </c>
      <c r="C1879" t="s">
        <v>1942</v>
      </c>
      <c r="D1879" t="s">
        <v>1994</v>
      </c>
      <c r="E1879" t="s">
        <v>1943</v>
      </c>
      <c r="L1879">
        <v>6434.55243121679</v>
      </c>
      <c r="M1879" t="s">
        <v>32</v>
      </c>
      <c r="N1879" t="s">
        <v>33</v>
      </c>
      <c r="O1879" t="s">
        <v>33</v>
      </c>
    </row>
    <row r="1880" spans="1:15" x14ac:dyDescent="0.2">
      <c r="A1880">
        <v>2011</v>
      </c>
      <c r="B1880">
        <v>918</v>
      </c>
      <c r="C1880" t="s">
        <v>1942</v>
      </c>
      <c r="D1880" t="s">
        <v>1995</v>
      </c>
      <c r="E1880" t="s">
        <v>1943</v>
      </c>
      <c r="F1880">
        <v>972</v>
      </c>
      <c r="G1880" t="s">
        <v>484</v>
      </c>
      <c r="H1880" t="s">
        <v>485</v>
      </c>
      <c r="L1880">
        <v>6611.0849099254001</v>
      </c>
      <c r="M1880" t="s">
        <v>423</v>
      </c>
      <c r="N1880" t="b">
        <v>0</v>
      </c>
      <c r="O1880" t="s">
        <v>60</v>
      </c>
    </row>
    <row r="1881" spans="1:15" x14ac:dyDescent="0.2">
      <c r="A1881">
        <v>2012</v>
      </c>
      <c r="B1881">
        <v>918</v>
      </c>
      <c r="C1881" t="s">
        <v>1942</v>
      </c>
      <c r="D1881" t="s">
        <v>1996</v>
      </c>
      <c r="E1881" t="s">
        <v>1943</v>
      </c>
      <c r="F1881">
        <v>972</v>
      </c>
      <c r="G1881" t="s">
        <v>484</v>
      </c>
      <c r="H1881" t="s">
        <v>485</v>
      </c>
      <c r="I1881" t="s">
        <v>32</v>
      </c>
      <c r="J1881" t="s">
        <v>33</v>
      </c>
      <c r="K1881" t="s">
        <v>33</v>
      </c>
      <c r="L1881">
        <v>6699.6878009726097</v>
      </c>
      <c r="M1881" t="s">
        <v>32</v>
      </c>
      <c r="N1881" t="s">
        <v>33</v>
      </c>
      <c r="O1881" t="s">
        <v>33</v>
      </c>
    </row>
    <row r="1882" spans="1:15" x14ac:dyDescent="0.2">
      <c r="A1882">
        <v>2013</v>
      </c>
      <c r="C1882" t="s">
        <v>1942</v>
      </c>
      <c r="D1882" t="s">
        <v>1997</v>
      </c>
      <c r="E1882" t="s">
        <v>1943</v>
      </c>
      <c r="L1882">
        <v>6700.5359875246604</v>
      </c>
      <c r="M1882" t="s">
        <v>32</v>
      </c>
      <c r="N1882" t="s">
        <v>33</v>
      </c>
      <c r="O1882" t="s">
        <v>33</v>
      </c>
    </row>
    <row r="1883" spans="1:15" x14ac:dyDescent="0.2">
      <c r="A1883">
        <v>2014</v>
      </c>
      <c r="B1883">
        <v>918</v>
      </c>
      <c r="C1883" t="s">
        <v>1942</v>
      </c>
      <c r="D1883" t="s">
        <v>1998</v>
      </c>
      <c r="E1883" t="s">
        <v>1943</v>
      </c>
      <c r="F1883">
        <v>972</v>
      </c>
      <c r="G1883" t="s">
        <v>484</v>
      </c>
      <c r="H1883" t="s">
        <v>485</v>
      </c>
      <c r="I1883" t="s">
        <v>32</v>
      </c>
      <c r="J1883" t="s">
        <v>33</v>
      </c>
      <c r="K1883" t="s">
        <v>33</v>
      </c>
      <c r="L1883">
        <v>6802.85811320425</v>
      </c>
      <c r="M1883" t="s">
        <v>32</v>
      </c>
      <c r="N1883" t="s">
        <v>33</v>
      </c>
      <c r="O1883" t="s">
        <v>33</v>
      </c>
    </row>
    <row r="1884" spans="1:15" x14ac:dyDescent="0.2">
      <c r="A1884">
        <v>2015</v>
      </c>
      <c r="C1884" t="s">
        <v>1942</v>
      </c>
      <c r="D1884" t="s">
        <v>1999</v>
      </c>
      <c r="E1884" t="s">
        <v>1943</v>
      </c>
      <c r="L1884">
        <v>7078.8603229896898</v>
      </c>
      <c r="M1884" t="s">
        <v>32</v>
      </c>
      <c r="N1884" t="s">
        <v>33</v>
      </c>
      <c r="O1884" t="s">
        <v>33</v>
      </c>
    </row>
    <row r="1885" spans="1:15" x14ac:dyDescent="0.2">
      <c r="A1885">
        <v>2016</v>
      </c>
      <c r="C1885" t="s">
        <v>1942</v>
      </c>
      <c r="D1885" t="s">
        <v>2000</v>
      </c>
      <c r="E1885" t="s">
        <v>1943</v>
      </c>
      <c r="L1885">
        <v>7344.4435027775598</v>
      </c>
      <c r="M1885" t="s">
        <v>32</v>
      </c>
      <c r="N1885" t="s">
        <v>33</v>
      </c>
      <c r="O1885" t="s">
        <v>33</v>
      </c>
    </row>
    <row r="1886" spans="1:15" x14ac:dyDescent="0.2">
      <c r="A1886">
        <v>2017</v>
      </c>
      <c r="B1886">
        <v>918</v>
      </c>
      <c r="C1886" t="s">
        <v>1942</v>
      </c>
      <c r="D1886" t="s">
        <v>2001</v>
      </c>
      <c r="E1886" t="s">
        <v>1943</v>
      </c>
      <c r="F1886">
        <v>972</v>
      </c>
      <c r="G1886" t="s">
        <v>484</v>
      </c>
      <c r="H1886" t="s">
        <v>485</v>
      </c>
      <c r="I1886" t="s">
        <v>32</v>
      </c>
      <c r="J1886" t="s">
        <v>33</v>
      </c>
      <c r="K1886" t="s">
        <v>33</v>
      </c>
      <c r="L1886">
        <v>7606.0222792375798</v>
      </c>
      <c r="M1886" t="s">
        <v>32</v>
      </c>
      <c r="N1886" t="s">
        <v>33</v>
      </c>
      <c r="O1886" t="s">
        <v>33</v>
      </c>
    </row>
    <row r="1887" spans="1:15" x14ac:dyDescent="0.2">
      <c r="A1887">
        <v>2018</v>
      </c>
      <c r="B1887">
        <v>918</v>
      </c>
      <c r="C1887" t="s">
        <v>1942</v>
      </c>
      <c r="D1887" t="s">
        <v>2002</v>
      </c>
      <c r="E1887" t="s">
        <v>1943</v>
      </c>
      <c r="F1887">
        <v>972</v>
      </c>
      <c r="G1887" t="s">
        <v>484</v>
      </c>
      <c r="H1887" t="s">
        <v>485</v>
      </c>
      <c r="I1887" t="s">
        <v>32</v>
      </c>
      <c r="J1887" t="s">
        <v>33</v>
      </c>
      <c r="K1887" t="s">
        <v>33</v>
      </c>
      <c r="L1887">
        <v>7866.8259810935597</v>
      </c>
      <c r="M1887" t="s">
        <v>32</v>
      </c>
      <c r="N1887" t="s">
        <v>33</v>
      </c>
      <c r="O1887" t="s">
        <v>33</v>
      </c>
    </row>
    <row r="1888" spans="1:15" x14ac:dyDescent="0.2">
      <c r="A1888">
        <v>2019</v>
      </c>
      <c r="B1888">
        <v>918</v>
      </c>
      <c r="C1888" t="s">
        <v>1942</v>
      </c>
      <c r="D1888" t="s">
        <v>2003</v>
      </c>
      <c r="E1888" t="s">
        <v>1943</v>
      </c>
      <c r="F1888">
        <v>972</v>
      </c>
      <c r="G1888" t="s">
        <v>484</v>
      </c>
      <c r="H1888" t="s">
        <v>485</v>
      </c>
      <c r="I1888" t="s">
        <v>32</v>
      </c>
      <c r="J1888" t="s">
        <v>33</v>
      </c>
      <c r="K1888" t="s">
        <v>33</v>
      </c>
      <c r="L1888">
        <v>8242.3139963550202</v>
      </c>
      <c r="M1888" t="s">
        <v>32</v>
      </c>
      <c r="N1888" t="s">
        <v>33</v>
      </c>
      <c r="O1888" t="s">
        <v>33</v>
      </c>
    </row>
    <row r="1889" spans="1:15" x14ac:dyDescent="0.2">
      <c r="A1889">
        <v>2020</v>
      </c>
      <c r="C1889" t="s">
        <v>1942</v>
      </c>
      <c r="D1889" t="s">
        <v>2004</v>
      </c>
      <c r="E1889" t="s">
        <v>1943</v>
      </c>
      <c r="L1889">
        <v>7958.8268395722198</v>
      </c>
      <c r="M1889" t="s">
        <v>35</v>
      </c>
      <c r="N1889" t="s">
        <v>33</v>
      </c>
      <c r="O1889" t="s">
        <v>33</v>
      </c>
    </row>
    <row r="1890" spans="1:15" x14ac:dyDescent="0.2">
      <c r="A1890">
        <v>2021</v>
      </c>
      <c r="B1890">
        <v>918</v>
      </c>
      <c r="C1890" t="s">
        <v>1942</v>
      </c>
      <c r="D1890" t="s">
        <v>2005</v>
      </c>
      <c r="E1890" t="s">
        <v>1943</v>
      </c>
      <c r="F1890">
        <v>972</v>
      </c>
      <c r="G1890" t="s">
        <v>484</v>
      </c>
      <c r="H1890" t="s">
        <v>485</v>
      </c>
      <c r="I1890" t="s">
        <v>35</v>
      </c>
      <c r="J1890" t="s">
        <v>33</v>
      </c>
      <c r="K1890" t="s">
        <v>33</v>
      </c>
      <c r="L1890">
        <v>8641.8188989509999</v>
      </c>
      <c r="M1890" t="s">
        <v>35</v>
      </c>
      <c r="N1890" t="s">
        <v>33</v>
      </c>
      <c r="O1890" t="s">
        <v>33</v>
      </c>
    </row>
    <row r="1891" spans="1:15" x14ac:dyDescent="0.2">
      <c r="A1891">
        <v>2022</v>
      </c>
      <c r="C1891" t="s">
        <v>1942</v>
      </c>
      <c r="D1891" t="s">
        <v>2006</v>
      </c>
      <c r="E1891" t="s">
        <v>1943</v>
      </c>
      <c r="L1891">
        <v>9550.9425496570693</v>
      </c>
    </row>
    <row r="1892" spans="1:15" x14ac:dyDescent="0.2">
      <c r="A1892">
        <v>1960</v>
      </c>
      <c r="C1892" t="s">
        <v>2007</v>
      </c>
      <c r="D1892" t="s">
        <v>2009</v>
      </c>
      <c r="E1892" t="s">
        <v>2008</v>
      </c>
      <c r="L1892">
        <v>243.93050553734901</v>
      </c>
    </row>
    <row r="1893" spans="1:15" x14ac:dyDescent="0.2">
      <c r="A1893">
        <v>1961</v>
      </c>
      <c r="C1893" t="s">
        <v>2007</v>
      </c>
      <c r="D1893" t="s">
        <v>2010</v>
      </c>
      <c r="E1893" t="s">
        <v>2008</v>
      </c>
      <c r="L1893">
        <v>250.15627809689599</v>
      </c>
    </row>
    <row r="1894" spans="1:15" x14ac:dyDescent="0.2">
      <c r="A1894">
        <v>1962</v>
      </c>
      <c r="C1894" t="s">
        <v>2007</v>
      </c>
      <c r="D1894" t="s">
        <v>2011</v>
      </c>
      <c r="E1894" t="s">
        <v>2008</v>
      </c>
      <c r="L1894">
        <v>261.62432715929901</v>
      </c>
    </row>
    <row r="1895" spans="1:15" x14ac:dyDescent="0.2">
      <c r="A1895">
        <v>1963</v>
      </c>
      <c r="C1895" t="s">
        <v>2007</v>
      </c>
      <c r="D1895" t="s">
        <v>2012</v>
      </c>
      <c r="E1895" t="s">
        <v>2008</v>
      </c>
      <c r="L1895">
        <v>254.473938037946</v>
      </c>
    </row>
    <row r="1896" spans="1:15" x14ac:dyDescent="0.2">
      <c r="A1896">
        <v>1964</v>
      </c>
      <c r="C1896" t="s">
        <v>2007</v>
      </c>
      <c r="D1896" t="s">
        <v>2013</v>
      </c>
      <c r="E1896" t="s">
        <v>2008</v>
      </c>
      <c r="L1896">
        <v>256.31229770405298</v>
      </c>
    </row>
    <row r="1897" spans="1:15" x14ac:dyDescent="0.2">
      <c r="A1897">
        <v>1965</v>
      </c>
      <c r="C1897" t="s">
        <v>2007</v>
      </c>
      <c r="D1897" t="s">
        <v>2014</v>
      </c>
      <c r="E1897" t="s">
        <v>2008</v>
      </c>
      <c r="L1897">
        <v>261.74246138616002</v>
      </c>
    </row>
    <row r="1898" spans="1:15" x14ac:dyDescent="0.2">
      <c r="A1898">
        <v>1966</v>
      </c>
      <c r="C1898" t="s">
        <v>2007</v>
      </c>
      <c r="D1898" t="s">
        <v>2015</v>
      </c>
      <c r="E1898" t="s">
        <v>2008</v>
      </c>
      <c r="L1898">
        <v>258.88987735888702</v>
      </c>
    </row>
    <row r="1899" spans="1:15" x14ac:dyDescent="0.2">
      <c r="A1899">
        <v>1967</v>
      </c>
      <c r="C1899" t="s">
        <v>2007</v>
      </c>
      <c r="D1899" t="s">
        <v>2016</v>
      </c>
      <c r="E1899" t="s">
        <v>2008</v>
      </c>
      <c r="L1899">
        <v>277.09131210927001</v>
      </c>
    </row>
    <row r="1900" spans="1:15" x14ac:dyDescent="0.2">
      <c r="A1900">
        <v>1968</v>
      </c>
      <c r="C1900" t="s">
        <v>2007</v>
      </c>
      <c r="D1900" t="s">
        <v>2017</v>
      </c>
      <c r="E1900" t="s">
        <v>2008</v>
      </c>
      <c r="L1900">
        <v>280.780249418057</v>
      </c>
    </row>
    <row r="1901" spans="1:15" x14ac:dyDescent="0.2">
      <c r="A1901">
        <v>1969</v>
      </c>
      <c r="C1901" t="s">
        <v>2007</v>
      </c>
      <c r="D1901" t="s">
        <v>2018</v>
      </c>
      <c r="E1901" t="s">
        <v>2008</v>
      </c>
      <c r="L1901">
        <v>281.60636586471401</v>
      </c>
    </row>
    <row r="1902" spans="1:15" x14ac:dyDescent="0.2">
      <c r="A1902">
        <v>1970</v>
      </c>
      <c r="C1902" t="s">
        <v>2007</v>
      </c>
      <c r="D1902" t="s">
        <v>2019</v>
      </c>
      <c r="E1902" t="s">
        <v>2008</v>
      </c>
      <c r="L1902">
        <v>277.11683082761903</v>
      </c>
    </row>
    <row r="1903" spans="1:15" x14ac:dyDescent="0.2">
      <c r="A1903">
        <v>1971</v>
      </c>
      <c r="C1903" t="s">
        <v>2007</v>
      </c>
      <c r="D1903" t="s">
        <v>2020</v>
      </c>
      <c r="E1903" t="s">
        <v>2008</v>
      </c>
      <c r="L1903">
        <v>276.30044812868999</v>
      </c>
    </row>
    <row r="1904" spans="1:15" x14ac:dyDescent="0.2">
      <c r="A1904">
        <v>1972</v>
      </c>
      <c r="C1904" t="s">
        <v>2007</v>
      </c>
      <c r="D1904" t="s">
        <v>2021</v>
      </c>
      <c r="E1904" t="s">
        <v>2008</v>
      </c>
      <c r="L1904">
        <v>277.93987287233699</v>
      </c>
    </row>
    <row r="1905" spans="1:15" x14ac:dyDescent="0.2">
      <c r="A1905">
        <v>1973</v>
      </c>
      <c r="C1905" t="s">
        <v>2007</v>
      </c>
      <c r="D1905" t="s">
        <v>2022</v>
      </c>
      <c r="E1905" t="s">
        <v>2008</v>
      </c>
      <c r="L1905">
        <v>274.34671399543402</v>
      </c>
    </row>
    <row r="1906" spans="1:15" x14ac:dyDescent="0.2">
      <c r="A1906">
        <v>1974</v>
      </c>
      <c r="C1906" t="s">
        <v>2007</v>
      </c>
      <c r="D1906" t="s">
        <v>2023</v>
      </c>
      <c r="E1906" t="s">
        <v>2008</v>
      </c>
      <c r="L1906">
        <v>291.63050293327598</v>
      </c>
      <c r="M1906" t="s">
        <v>32</v>
      </c>
      <c r="N1906" t="s">
        <v>33</v>
      </c>
      <c r="O1906" t="s">
        <v>33</v>
      </c>
    </row>
    <row r="1907" spans="1:15" x14ac:dyDescent="0.2">
      <c r="A1907">
        <v>1975</v>
      </c>
      <c r="C1907" t="s">
        <v>2007</v>
      </c>
      <c r="D1907" t="s">
        <v>2024</v>
      </c>
      <c r="E1907" t="s">
        <v>2008</v>
      </c>
      <c r="L1907">
        <v>294.48787181332199</v>
      </c>
      <c r="M1907" t="s">
        <v>32</v>
      </c>
      <c r="N1907" t="s">
        <v>33</v>
      </c>
      <c r="O1907" t="s">
        <v>33</v>
      </c>
    </row>
    <row r="1908" spans="1:15" x14ac:dyDescent="0.2">
      <c r="A1908">
        <v>1976</v>
      </c>
      <c r="C1908" t="s">
        <v>2007</v>
      </c>
      <c r="D1908" t="s">
        <v>2025</v>
      </c>
      <c r="E1908" t="s">
        <v>2008</v>
      </c>
      <c r="L1908">
        <v>312.92757805183999</v>
      </c>
      <c r="M1908" t="s">
        <v>32</v>
      </c>
      <c r="N1908" t="s">
        <v>33</v>
      </c>
      <c r="O1908" t="s">
        <v>33</v>
      </c>
    </row>
    <row r="1909" spans="1:15" x14ac:dyDescent="0.2">
      <c r="A1909">
        <v>1977</v>
      </c>
      <c r="C1909" t="s">
        <v>2007</v>
      </c>
      <c r="D1909" t="s">
        <v>2026</v>
      </c>
      <c r="E1909" t="s">
        <v>2008</v>
      </c>
      <c r="L1909">
        <v>306.90056446889901</v>
      </c>
      <c r="M1909" t="s">
        <v>35</v>
      </c>
      <c r="N1909" t="s">
        <v>33</v>
      </c>
      <c r="O1909" t="s">
        <v>33</v>
      </c>
    </row>
    <row r="1910" spans="1:15" x14ac:dyDescent="0.2">
      <c r="A1910">
        <v>1978</v>
      </c>
      <c r="C1910" t="s">
        <v>2007</v>
      </c>
      <c r="D1910" t="s">
        <v>2027</v>
      </c>
      <c r="E1910" t="s">
        <v>2008</v>
      </c>
      <c r="L1910">
        <v>313.17382045886001</v>
      </c>
      <c r="M1910" t="s">
        <v>35</v>
      </c>
      <c r="N1910" t="s">
        <v>33</v>
      </c>
      <c r="O1910" t="s">
        <v>33</v>
      </c>
    </row>
    <row r="1911" spans="1:15" x14ac:dyDescent="0.2">
      <c r="A1911">
        <v>1979</v>
      </c>
      <c r="C1911" t="s">
        <v>2007</v>
      </c>
      <c r="D1911" t="s">
        <v>2028</v>
      </c>
      <c r="E1911" t="s">
        <v>2008</v>
      </c>
      <c r="L1911">
        <v>316.37011083191197</v>
      </c>
      <c r="M1911" t="s">
        <v>35</v>
      </c>
      <c r="N1911" t="s">
        <v>33</v>
      </c>
      <c r="O1911" t="s">
        <v>33</v>
      </c>
    </row>
    <row r="1912" spans="1:15" x14ac:dyDescent="0.2">
      <c r="A1912">
        <v>1980</v>
      </c>
      <c r="C1912" t="s">
        <v>2007</v>
      </c>
      <c r="D1912" t="s">
        <v>2029</v>
      </c>
      <c r="E1912" t="s">
        <v>2008</v>
      </c>
      <c r="L1912">
        <v>310.47257692760098</v>
      </c>
      <c r="M1912" t="s">
        <v>32</v>
      </c>
      <c r="N1912" t="s">
        <v>33</v>
      </c>
      <c r="O1912" t="s">
        <v>33</v>
      </c>
    </row>
    <row r="1913" spans="1:15" x14ac:dyDescent="0.2">
      <c r="A1913">
        <v>1981</v>
      </c>
      <c r="C1913" t="s">
        <v>2007</v>
      </c>
      <c r="D1913" t="s">
        <v>2030</v>
      </c>
      <c r="E1913" t="s">
        <v>2008</v>
      </c>
      <c r="L1913">
        <v>315.01634272241898</v>
      </c>
      <c r="M1913" t="s">
        <v>32</v>
      </c>
      <c r="N1913" t="s">
        <v>33</v>
      </c>
      <c r="O1913" t="s">
        <v>33</v>
      </c>
    </row>
    <row r="1914" spans="1:15" x14ac:dyDescent="0.2">
      <c r="A1914">
        <v>1982</v>
      </c>
      <c r="C1914" t="s">
        <v>2007</v>
      </c>
      <c r="D1914" t="s">
        <v>2031</v>
      </c>
      <c r="E1914" t="s">
        <v>2008</v>
      </c>
      <c r="L1914">
        <v>335.801318227933</v>
      </c>
      <c r="M1914" t="s">
        <v>32</v>
      </c>
      <c r="N1914" t="s">
        <v>33</v>
      </c>
      <c r="O1914" t="s">
        <v>33</v>
      </c>
    </row>
    <row r="1915" spans="1:15" x14ac:dyDescent="0.2">
      <c r="A1915">
        <v>1983</v>
      </c>
      <c r="C1915" t="s">
        <v>2007</v>
      </c>
      <c r="D1915" t="s">
        <v>2032</v>
      </c>
      <c r="E1915" t="s">
        <v>2008</v>
      </c>
      <c r="L1915">
        <v>327.595560472876</v>
      </c>
      <c r="M1915" t="s">
        <v>35</v>
      </c>
      <c r="N1915" t="s">
        <v>33</v>
      </c>
      <c r="O1915" t="s">
        <v>33</v>
      </c>
    </row>
    <row r="1916" spans="1:15" x14ac:dyDescent="0.2">
      <c r="A1916">
        <v>1984</v>
      </c>
      <c r="C1916" t="s">
        <v>2007</v>
      </c>
      <c r="D1916" t="s">
        <v>2033</v>
      </c>
      <c r="E1916" t="s">
        <v>2008</v>
      </c>
      <c r="L1916">
        <v>312.62417004213103</v>
      </c>
      <c r="M1916" t="s">
        <v>32</v>
      </c>
      <c r="N1916" t="s">
        <v>33</v>
      </c>
      <c r="O1916" t="s">
        <v>33</v>
      </c>
    </row>
    <row r="1917" spans="1:15" x14ac:dyDescent="0.2">
      <c r="A1917">
        <v>1985</v>
      </c>
      <c r="C1917" t="s">
        <v>2007</v>
      </c>
      <c r="D1917" t="s">
        <v>2034</v>
      </c>
      <c r="E1917" t="s">
        <v>2008</v>
      </c>
      <c r="L1917">
        <v>329.56999374724899</v>
      </c>
      <c r="M1917" t="s">
        <v>35</v>
      </c>
      <c r="N1917" t="s">
        <v>33</v>
      </c>
      <c r="O1917" t="s">
        <v>33</v>
      </c>
    </row>
    <row r="1918" spans="1:15" x14ac:dyDescent="0.2">
      <c r="A1918">
        <v>1986</v>
      </c>
      <c r="C1918" t="s">
        <v>2007</v>
      </c>
      <c r="D1918" t="s">
        <v>2035</v>
      </c>
      <c r="E1918" t="s">
        <v>2008</v>
      </c>
      <c r="L1918">
        <v>345.87743142036999</v>
      </c>
      <c r="M1918" t="s">
        <v>32</v>
      </c>
      <c r="N1918" t="s">
        <v>33</v>
      </c>
      <c r="O1918" t="s">
        <v>33</v>
      </c>
    </row>
    <row r="1919" spans="1:15" x14ac:dyDescent="0.2">
      <c r="A1919">
        <v>1987</v>
      </c>
      <c r="C1919" t="s">
        <v>2007</v>
      </c>
      <c r="D1919" t="s">
        <v>2036</v>
      </c>
      <c r="E1919" t="s">
        <v>2008</v>
      </c>
      <c r="L1919">
        <v>335.76693458831699</v>
      </c>
      <c r="M1919" t="s">
        <v>32</v>
      </c>
      <c r="N1919" t="s">
        <v>33</v>
      </c>
      <c r="O1919" t="s">
        <v>33</v>
      </c>
    </row>
    <row r="1920" spans="1:15" x14ac:dyDescent="0.2">
      <c r="A1920">
        <v>1988</v>
      </c>
      <c r="C1920" t="s">
        <v>2007</v>
      </c>
      <c r="D1920" t="s">
        <v>2037</v>
      </c>
      <c r="E1920" t="s">
        <v>2008</v>
      </c>
      <c r="L1920">
        <v>345.84856319892299</v>
      </c>
      <c r="M1920" t="s">
        <v>32</v>
      </c>
      <c r="N1920" t="s">
        <v>33</v>
      </c>
      <c r="O1920" t="s">
        <v>33</v>
      </c>
    </row>
    <row r="1921" spans="1:15" x14ac:dyDescent="0.2">
      <c r="A1921">
        <v>1989</v>
      </c>
      <c r="C1921" t="s">
        <v>2007</v>
      </c>
      <c r="D1921" t="s">
        <v>2038</v>
      </c>
      <c r="E1921" t="s">
        <v>2008</v>
      </c>
      <c r="L1921">
        <v>344.09036651140502</v>
      </c>
      <c r="M1921" t="s">
        <v>32</v>
      </c>
      <c r="N1921" t="s">
        <v>33</v>
      </c>
      <c r="O1921" t="s">
        <v>33</v>
      </c>
    </row>
    <row r="1922" spans="1:15" x14ac:dyDescent="0.2">
      <c r="A1922">
        <v>1990</v>
      </c>
      <c r="C1922" t="s">
        <v>2007</v>
      </c>
      <c r="D1922" t="s">
        <v>2039</v>
      </c>
      <c r="E1922" t="s">
        <v>2008</v>
      </c>
      <c r="L1922">
        <v>333.17159484812697</v>
      </c>
      <c r="M1922" t="s">
        <v>32</v>
      </c>
      <c r="N1922" t="s">
        <v>33</v>
      </c>
      <c r="O1922" t="s">
        <v>33</v>
      </c>
    </row>
    <row r="1923" spans="1:15" x14ac:dyDescent="0.2">
      <c r="A1923">
        <v>1991</v>
      </c>
      <c r="B1923">
        <v>748</v>
      </c>
      <c r="C1923" t="s">
        <v>2007</v>
      </c>
      <c r="D1923" t="s">
        <v>2040</v>
      </c>
      <c r="E1923" t="s">
        <v>2008</v>
      </c>
      <c r="I1923" t="s">
        <v>32</v>
      </c>
      <c r="J1923" t="s">
        <v>33</v>
      </c>
      <c r="K1923" t="s">
        <v>33</v>
      </c>
      <c r="L1923">
        <v>354.32188840780299</v>
      </c>
      <c r="M1923" t="s">
        <v>32</v>
      </c>
      <c r="N1923" t="s">
        <v>33</v>
      </c>
      <c r="O1923" t="s">
        <v>33</v>
      </c>
    </row>
    <row r="1924" spans="1:15" x14ac:dyDescent="0.2">
      <c r="A1924">
        <v>1992</v>
      </c>
      <c r="C1924" t="s">
        <v>2007</v>
      </c>
      <c r="D1924" t="s">
        <v>2041</v>
      </c>
      <c r="E1924" t="s">
        <v>2008</v>
      </c>
      <c r="L1924">
        <v>346.507269030771</v>
      </c>
      <c r="M1924" t="s">
        <v>32</v>
      </c>
      <c r="N1924" t="s">
        <v>33</v>
      </c>
      <c r="O1924" t="s">
        <v>33</v>
      </c>
    </row>
    <row r="1925" spans="1:15" x14ac:dyDescent="0.2">
      <c r="A1925">
        <v>1993</v>
      </c>
      <c r="B1925">
        <v>748</v>
      </c>
      <c r="C1925" t="s">
        <v>2007</v>
      </c>
      <c r="D1925" t="s">
        <v>2042</v>
      </c>
      <c r="E1925" t="s">
        <v>2008</v>
      </c>
      <c r="I1925" t="s">
        <v>32</v>
      </c>
      <c r="J1925" t="s">
        <v>33</v>
      </c>
      <c r="K1925" t="s">
        <v>33</v>
      </c>
      <c r="L1925">
        <v>349.70197611383497</v>
      </c>
      <c r="M1925" t="s">
        <v>32</v>
      </c>
      <c r="N1925" t="s">
        <v>33</v>
      </c>
      <c r="O1925" t="s">
        <v>33</v>
      </c>
    </row>
    <row r="1926" spans="1:15" x14ac:dyDescent="0.2">
      <c r="A1926">
        <v>1994</v>
      </c>
      <c r="C1926" t="s">
        <v>2007</v>
      </c>
      <c r="D1926" t="s">
        <v>2043</v>
      </c>
      <c r="E1926" t="s">
        <v>2008</v>
      </c>
      <c r="L1926">
        <v>345.48170262853898</v>
      </c>
      <c r="M1926" t="s">
        <v>402</v>
      </c>
      <c r="N1926" t="s">
        <v>44</v>
      </c>
      <c r="O1926" t="s">
        <v>45</v>
      </c>
    </row>
    <row r="1927" spans="1:15" x14ac:dyDescent="0.2">
      <c r="A1927">
        <v>1995</v>
      </c>
      <c r="B1927">
        <v>748</v>
      </c>
      <c r="C1927" t="s">
        <v>2007</v>
      </c>
      <c r="D1927" t="s">
        <v>2044</v>
      </c>
      <c r="E1927" t="s">
        <v>2008</v>
      </c>
      <c r="I1927" t="s">
        <v>32</v>
      </c>
      <c r="J1927" t="s">
        <v>33</v>
      </c>
      <c r="K1927" t="s">
        <v>33</v>
      </c>
      <c r="L1927">
        <v>355.98794111935803</v>
      </c>
      <c r="M1927" t="s">
        <v>32</v>
      </c>
      <c r="N1927" t="s">
        <v>33</v>
      </c>
      <c r="O1927" t="s">
        <v>33</v>
      </c>
    </row>
    <row r="1928" spans="1:15" x14ac:dyDescent="0.2">
      <c r="A1928">
        <v>1996</v>
      </c>
      <c r="C1928" t="s">
        <v>2007</v>
      </c>
      <c r="D1928" t="s">
        <v>2045</v>
      </c>
      <c r="E1928" t="s">
        <v>2008</v>
      </c>
      <c r="L1928">
        <v>385.22919990397298</v>
      </c>
      <c r="M1928" t="s">
        <v>32</v>
      </c>
      <c r="N1928" t="s">
        <v>33</v>
      </c>
      <c r="O1928" t="s">
        <v>33</v>
      </c>
    </row>
    <row r="1929" spans="1:15" x14ac:dyDescent="0.2">
      <c r="A1929">
        <v>1997</v>
      </c>
      <c r="B1929">
        <v>748</v>
      </c>
      <c r="C1929" t="s">
        <v>2007</v>
      </c>
      <c r="D1929" t="s">
        <v>2046</v>
      </c>
      <c r="E1929" t="s">
        <v>2008</v>
      </c>
      <c r="I1929" t="s">
        <v>32</v>
      </c>
      <c r="J1929" t="s">
        <v>33</v>
      </c>
      <c r="K1929" t="s">
        <v>33</v>
      </c>
      <c r="L1929">
        <v>399.18499978839702</v>
      </c>
      <c r="M1929" t="s">
        <v>32</v>
      </c>
      <c r="N1929" t="s">
        <v>33</v>
      </c>
      <c r="O1929" t="s">
        <v>33</v>
      </c>
    </row>
    <row r="1930" spans="1:15" x14ac:dyDescent="0.2">
      <c r="A1930">
        <v>1998</v>
      </c>
      <c r="C1930" t="s">
        <v>2007</v>
      </c>
      <c r="D1930" t="s">
        <v>2047</v>
      </c>
      <c r="E1930" t="s">
        <v>2008</v>
      </c>
      <c r="L1930">
        <v>416.74169969568499</v>
      </c>
      <c r="M1930" t="s">
        <v>32</v>
      </c>
      <c r="N1930" t="s">
        <v>33</v>
      </c>
      <c r="O1930" t="s">
        <v>33</v>
      </c>
    </row>
    <row r="1931" spans="1:15" x14ac:dyDescent="0.2">
      <c r="A1931">
        <v>1999</v>
      </c>
      <c r="B1931">
        <v>748</v>
      </c>
      <c r="C1931" t="s">
        <v>2007</v>
      </c>
      <c r="D1931" t="s">
        <v>2048</v>
      </c>
      <c r="E1931" t="s">
        <v>2008</v>
      </c>
      <c r="I1931" t="s">
        <v>32</v>
      </c>
      <c r="J1931" t="s">
        <v>33</v>
      </c>
      <c r="K1931" t="s">
        <v>33</v>
      </c>
      <c r="L1931">
        <v>434.65839224796201</v>
      </c>
      <c r="M1931" t="s">
        <v>32</v>
      </c>
      <c r="N1931" t="s">
        <v>33</v>
      </c>
      <c r="O1931" t="s">
        <v>33</v>
      </c>
    </row>
    <row r="1932" spans="1:15" x14ac:dyDescent="0.2">
      <c r="A1932">
        <v>2000</v>
      </c>
      <c r="C1932" t="s">
        <v>2007</v>
      </c>
      <c r="D1932" t="s">
        <v>2049</v>
      </c>
      <c r="E1932" t="s">
        <v>2008</v>
      </c>
      <c r="L1932">
        <v>429.847372221368</v>
      </c>
      <c r="M1932" t="s">
        <v>32</v>
      </c>
      <c r="N1932" t="s">
        <v>33</v>
      </c>
      <c r="O1932" t="s">
        <v>33</v>
      </c>
    </row>
    <row r="1933" spans="1:15" x14ac:dyDescent="0.2">
      <c r="A1933">
        <v>2001</v>
      </c>
      <c r="B1933">
        <v>748</v>
      </c>
      <c r="C1933" t="s">
        <v>2007</v>
      </c>
      <c r="D1933" t="s">
        <v>2050</v>
      </c>
      <c r="E1933" t="s">
        <v>2008</v>
      </c>
      <c r="I1933" t="s">
        <v>32</v>
      </c>
      <c r="J1933" t="s">
        <v>33</v>
      </c>
      <c r="K1933" t="s">
        <v>33</v>
      </c>
      <c r="L1933">
        <v>444.54975489826103</v>
      </c>
      <c r="M1933" t="s">
        <v>32</v>
      </c>
      <c r="N1933" t="s">
        <v>33</v>
      </c>
      <c r="O1933" t="s">
        <v>33</v>
      </c>
    </row>
    <row r="1934" spans="1:15" x14ac:dyDescent="0.2">
      <c r="A1934">
        <v>2002</v>
      </c>
      <c r="C1934" t="s">
        <v>2007</v>
      </c>
      <c r="D1934" t="s">
        <v>2051</v>
      </c>
      <c r="E1934" t="s">
        <v>2008</v>
      </c>
      <c r="L1934">
        <v>449.85393120466603</v>
      </c>
      <c r="M1934" t="s">
        <v>32</v>
      </c>
      <c r="N1934" t="s">
        <v>33</v>
      </c>
      <c r="O1934" t="s">
        <v>33</v>
      </c>
    </row>
    <row r="1935" spans="1:15" x14ac:dyDescent="0.2">
      <c r="A1935">
        <v>2003</v>
      </c>
      <c r="B1935">
        <v>748</v>
      </c>
      <c r="C1935" t="s">
        <v>2007</v>
      </c>
      <c r="D1935" t="s">
        <v>2052</v>
      </c>
      <c r="E1935" t="s">
        <v>2008</v>
      </c>
      <c r="I1935" t="s">
        <v>404</v>
      </c>
      <c r="J1935" t="s">
        <v>33</v>
      </c>
      <c r="K1935" t="s">
        <v>33</v>
      </c>
      <c r="L1935">
        <v>470.12958255784503</v>
      </c>
      <c r="M1935" t="s">
        <v>404</v>
      </c>
      <c r="N1935" t="s">
        <v>33</v>
      </c>
      <c r="O1935" t="s">
        <v>33</v>
      </c>
    </row>
    <row r="1936" spans="1:15" x14ac:dyDescent="0.2">
      <c r="A1936">
        <v>2004</v>
      </c>
      <c r="C1936" t="s">
        <v>2007</v>
      </c>
      <c r="D1936" t="s">
        <v>2053</v>
      </c>
      <c r="E1936" t="s">
        <v>2008</v>
      </c>
      <c r="L1936">
        <v>476.00998087081803</v>
      </c>
      <c r="M1936" t="s">
        <v>32</v>
      </c>
      <c r="N1936" t="s">
        <v>33</v>
      </c>
      <c r="O1936" t="s">
        <v>33</v>
      </c>
    </row>
    <row r="1937" spans="1:15" x14ac:dyDescent="0.2">
      <c r="A1937">
        <v>2005</v>
      </c>
      <c r="B1937">
        <v>748</v>
      </c>
      <c r="C1937" t="s">
        <v>2007</v>
      </c>
      <c r="D1937" t="s">
        <v>2054</v>
      </c>
      <c r="E1937" t="s">
        <v>2008</v>
      </c>
      <c r="I1937" t="s">
        <v>32</v>
      </c>
      <c r="J1937" t="s">
        <v>33</v>
      </c>
      <c r="K1937" t="s">
        <v>33</v>
      </c>
      <c r="L1937">
        <v>501.20725017008499</v>
      </c>
      <c r="M1937" t="s">
        <v>32</v>
      </c>
      <c r="N1937" t="s">
        <v>33</v>
      </c>
      <c r="O1937" t="s">
        <v>33</v>
      </c>
    </row>
    <row r="1938" spans="1:15" x14ac:dyDescent="0.2">
      <c r="A1938">
        <v>2006</v>
      </c>
      <c r="C1938" t="s">
        <v>2007</v>
      </c>
      <c r="D1938" t="s">
        <v>2055</v>
      </c>
      <c r="E1938" t="s">
        <v>2008</v>
      </c>
      <c r="L1938">
        <v>516.17676766908505</v>
      </c>
      <c r="M1938" t="s">
        <v>35</v>
      </c>
      <c r="N1938" t="s">
        <v>33</v>
      </c>
      <c r="O1938" t="s">
        <v>33</v>
      </c>
    </row>
    <row r="1939" spans="1:15" x14ac:dyDescent="0.2">
      <c r="A1939">
        <v>2007</v>
      </c>
      <c r="B1939">
        <v>748</v>
      </c>
      <c r="C1939" t="s">
        <v>2007</v>
      </c>
      <c r="D1939" t="s">
        <v>2056</v>
      </c>
      <c r="E1939" t="s">
        <v>2008</v>
      </c>
      <c r="I1939" t="s">
        <v>35</v>
      </c>
      <c r="J1939" t="s">
        <v>33</v>
      </c>
      <c r="K1939" t="s">
        <v>33</v>
      </c>
      <c r="L1939">
        <v>521.34525922145599</v>
      </c>
      <c r="M1939" t="s">
        <v>35</v>
      </c>
      <c r="N1939" t="s">
        <v>33</v>
      </c>
      <c r="O1939" t="s">
        <v>33</v>
      </c>
    </row>
    <row r="1940" spans="1:15" x14ac:dyDescent="0.2">
      <c r="A1940">
        <v>2008</v>
      </c>
      <c r="B1940">
        <v>748</v>
      </c>
      <c r="C1940" t="s">
        <v>2007</v>
      </c>
      <c r="D1940" t="s">
        <v>2057</v>
      </c>
      <c r="E1940" t="s">
        <v>2008</v>
      </c>
      <c r="F1940">
        <v>973</v>
      </c>
      <c r="G1940" t="s">
        <v>682</v>
      </c>
      <c r="H1940" t="s">
        <v>683</v>
      </c>
      <c r="I1940" t="s">
        <v>35</v>
      </c>
      <c r="J1940" t="s">
        <v>33</v>
      </c>
      <c r="K1940" t="s">
        <v>33</v>
      </c>
      <c r="L1940">
        <v>535.58364469920502</v>
      </c>
      <c r="M1940" t="s">
        <v>35</v>
      </c>
      <c r="N1940" t="s">
        <v>33</v>
      </c>
      <c r="O1940" t="s">
        <v>33</v>
      </c>
    </row>
    <row r="1941" spans="1:15" x14ac:dyDescent="0.2">
      <c r="A1941">
        <v>2009</v>
      </c>
      <c r="B1941">
        <v>748</v>
      </c>
      <c r="C1941" t="s">
        <v>2007</v>
      </c>
      <c r="D1941" t="s">
        <v>2058</v>
      </c>
      <c r="E1941" t="s">
        <v>2008</v>
      </c>
      <c r="F1941">
        <v>973</v>
      </c>
      <c r="G1941" t="s">
        <v>682</v>
      </c>
      <c r="H1941" t="s">
        <v>683</v>
      </c>
      <c r="I1941" t="s">
        <v>32</v>
      </c>
      <c r="J1941" t="s">
        <v>33</v>
      </c>
      <c r="K1941" t="s">
        <v>33</v>
      </c>
      <c r="L1941">
        <v>535.51683454385795</v>
      </c>
      <c r="M1941" t="s">
        <v>32</v>
      </c>
      <c r="N1941" t="s">
        <v>33</v>
      </c>
      <c r="O1941" t="s">
        <v>33</v>
      </c>
    </row>
    <row r="1942" spans="1:15" x14ac:dyDescent="0.2">
      <c r="A1942">
        <v>2010</v>
      </c>
      <c r="B1942">
        <v>748</v>
      </c>
      <c r="C1942" t="s">
        <v>2007</v>
      </c>
      <c r="D1942" t="s">
        <v>2059</v>
      </c>
      <c r="E1942" t="s">
        <v>2008</v>
      </c>
      <c r="F1942">
        <v>973</v>
      </c>
      <c r="G1942" t="s">
        <v>682</v>
      </c>
      <c r="H1942" t="s">
        <v>683</v>
      </c>
      <c r="I1942" t="s">
        <v>32</v>
      </c>
      <c r="J1942" t="s">
        <v>33</v>
      </c>
      <c r="K1942" t="s">
        <v>33</v>
      </c>
      <c r="L1942">
        <v>563.92677673406899</v>
      </c>
      <c r="M1942" t="s">
        <v>32</v>
      </c>
      <c r="N1942" t="s">
        <v>33</v>
      </c>
      <c r="O1942" t="s">
        <v>33</v>
      </c>
    </row>
    <row r="1943" spans="1:15" x14ac:dyDescent="0.2">
      <c r="A1943">
        <v>2011</v>
      </c>
      <c r="C1943" t="s">
        <v>2007</v>
      </c>
      <c r="D1943" t="s">
        <v>2060</v>
      </c>
      <c r="E1943" t="s">
        <v>2008</v>
      </c>
      <c r="L1943">
        <v>583.67947711158104</v>
      </c>
      <c r="M1943" t="s">
        <v>35</v>
      </c>
      <c r="N1943" t="s">
        <v>33</v>
      </c>
      <c r="O1943" t="s">
        <v>33</v>
      </c>
    </row>
    <row r="1944" spans="1:15" x14ac:dyDescent="0.2">
      <c r="A1944">
        <v>2012</v>
      </c>
      <c r="C1944" t="s">
        <v>2007</v>
      </c>
      <c r="D1944" t="s">
        <v>2061</v>
      </c>
      <c r="E1944" t="s">
        <v>2008</v>
      </c>
      <c r="L1944">
        <v>602.78675883638698</v>
      </c>
      <c r="M1944" t="s">
        <v>35</v>
      </c>
      <c r="N1944" t="s">
        <v>33</v>
      </c>
      <c r="O1944" t="s">
        <v>33</v>
      </c>
    </row>
    <row r="1945" spans="1:15" x14ac:dyDescent="0.2">
      <c r="A1945">
        <v>2013</v>
      </c>
      <c r="B1945">
        <v>748</v>
      </c>
      <c r="C1945" t="s">
        <v>2007</v>
      </c>
      <c r="D1945" t="s">
        <v>2062</v>
      </c>
      <c r="E1945" t="s">
        <v>2008</v>
      </c>
      <c r="F1945">
        <v>973</v>
      </c>
      <c r="G1945" t="s">
        <v>682</v>
      </c>
      <c r="H1945" t="s">
        <v>683</v>
      </c>
      <c r="I1945" t="s">
        <v>35</v>
      </c>
      <c r="J1945" t="s">
        <v>33</v>
      </c>
      <c r="K1945" t="s">
        <v>33</v>
      </c>
      <c r="L1945">
        <v>618.80458325039206</v>
      </c>
      <c r="M1945" t="s">
        <v>35</v>
      </c>
      <c r="N1945" t="s">
        <v>33</v>
      </c>
      <c r="O1945" t="s">
        <v>33</v>
      </c>
    </row>
    <row r="1946" spans="1:15" x14ac:dyDescent="0.2">
      <c r="A1946">
        <v>2014</v>
      </c>
      <c r="C1946" t="s">
        <v>2007</v>
      </c>
      <c r="D1946" t="s">
        <v>2063</v>
      </c>
      <c r="E1946" t="s">
        <v>2008</v>
      </c>
      <c r="L1946">
        <v>626.62625079678799</v>
      </c>
      <c r="M1946" t="s">
        <v>404</v>
      </c>
      <c r="N1946" t="s">
        <v>33</v>
      </c>
      <c r="O1946" t="s">
        <v>33</v>
      </c>
    </row>
    <row r="1947" spans="1:15" x14ac:dyDescent="0.2">
      <c r="A1947">
        <v>2015</v>
      </c>
      <c r="C1947" t="s">
        <v>2007</v>
      </c>
      <c r="D1947" t="s">
        <v>2064</v>
      </c>
      <c r="E1947" t="s">
        <v>2008</v>
      </c>
      <c r="L1947">
        <v>632.12668582235005</v>
      </c>
      <c r="M1947" t="s">
        <v>35</v>
      </c>
      <c r="N1947" t="s">
        <v>33</v>
      </c>
      <c r="O1947" t="s">
        <v>33</v>
      </c>
    </row>
    <row r="1948" spans="1:15" x14ac:dyDescent="0.2">
      <c r="A1948">
        <v>2016</v>
      </c>
      <c r="C1948" t="s">
        <v>2007</v>
      </c>
      <c r="D1948" t="s">
        <v>2065</v>
      </c>
      <c r="E1948" t="s">
        <v>2008</v>
      </c>
      <c r="L1948">
        <v>650.41726090055101</v>
      </c>
      <c r="M1948" t="s">
        <v>35</v>
      </c>
      <c r="N1948" t="s">
        <v>33</v>
      </c>
      <c r="O1948" t="s">
        <v>33</v>
      </c>
    </row>
    <row r="1949" spans="1:15" x14ac:dyDescent="0.2">
      <c r="A1949">
        <v>2017</v>
      </c>
      <c r="B1949">
        <v>748</v>
      </c>
      <c r="C1949" t="s">
        <v>2007</v>
      </c>
      <c r="D1949" t="s">
        <v>2066</v>
      </c>
      <c r="E1949" t="s">
        <v>2008</v>
      </c>
      <c r="F1949">
        <v>973</v>
      </c>
      <c r="G1949" t="s">
        <v>682</v>
      </c>
      <c r="H1949" t="s">
        <v>683</v>
      </c>
      <c r="I1949" t="s">
        <v>404</v>
      </c>
      <c r="J1949" t="s">
        <v>33</v>
      </c>
      <c r="K1949" t="s">
        <v>33</v>
      </c>
      <c r="L1949">
        <v>671.25179629344996</v>
      </c>
      <c r="M1949" t="s">
        <v>404</v>
      </c>
      <c r="N1949" t="s">
        <v>33</v>
      </c>
      <c r="O1949" t="s">
        <v>33</v>
      </c>
    </row>
    <row r="1950" spans="1:15" x14ac:dyDescent="0.2">
      <c r="A1950">
        <v>2018</v>
      </c>
      <c r="B1950">
        <v>748</v>
      </c>
      <c r="C1950" t="s">
        <v>2007</v>
      </c>
      <c r="D1950" t="s">
        <v>2067</v>
      </c>
      <c r="E1950" t="s">
        <v>2008</v>
      </c>
      <c r="F1950">
        <v>973</v>
      </c>
      <c r="G1950" t="s">
        <v>682</v>
      </c>
      <c r="H1950" t="s">
        <v>683</v>
      </c>
      <c r="I1950" t="s">
        <v>35</v>
      </c>
      <c r="J1950" t="s">
        <v>33</v>
      </c>
      <c r="K1950" t="s">
        <v>33</v>
      </c>
      <c r="L1950">
        <v>696.04457085128001</v>
      </c>
      <c r="M1950" t="s">
        <v>35</v>
      </c>
      <c r="N1950" t="s">
        <v>33</v>
      </c>
      <c r="O1950" t="s">
        <v>33</v>
      </c>
    </row>
    <row r="1951" spans="1:15" x14ac:dyDescent="0.2">
      <c r="A1951">
        <v>2019</v>
      </c>
      <c r="C1951" t="s">
        <v>2007</v>
      </c>
      <c r="D1951" t="s">
        <v>2068</v>
      </c>
      <c r="E1951" t="s">
        <v>2008</v>
      </c>
      <c r="L1951">
        <v>714.64600005273599</v>
      </c>
      <c r="M1951" t="s">
        <v>35</v>
      </c>
      <c r="N1951" t="s">
        <v>33</v>
      </c>
      <c r="O1951" t="s">
        <v>33</v>
      </c>
    </row>
    <row r="1952" spans="1:15" x14ac:dyDescent="0.2">
      <c r="A1952">
        <v>2020</v>
      </c>
      <c r="C1952" t="s">
        <v>2007</v>
      </c>
      <c r="D1952" t="s">
        <v>2069</v>
      </c>
      <c r="E1952" t="s">
        <v>2008</v>
      </c>
      <c r="L1952">
        <v>709.05775011683295</v>
      </c>
      <c r="M1952" t="s">
        <v>35</v>
      </c>
      <c r="N1952" t="s">
        <v>33</v>
      </c>
      <c r="O1952" t="s">
        <v>33</v>
      </c>
    </row>
    <row r="1953" spans="1:15" x14ac:dyDescent="0.2">
      <c r="A1953">
        <v>2021</v>
      </c>
      <c r="C1953" t="s">
        <v>2007</v>
      </c>
      <c r="D1953" t="s">
        <v>2070</v>
      </c>
      <c r="E1953" t="s">
        <v>2008</v>
      </c>
      <c r="L1953">
        <v>738.41866014899995</v>
      </c>
      <c r="M1953" t="s">
        <v>32</v>
      </c>
      <c r="N1953" t="s">
        <v>33</v>
      </c>
      <c r="O1953" t="s">
        <v>33</v>
      </c>
    </row>
    <row r="1954" spans="1:15" x14ac:dyDescent="0.2">
      <c r="A1954">
        <v>2022</v>
      </c>
      <c r="C1954" t="s">
        <v>2007</v>
      </c>
      <c r="D1954" t="s">
        <v>2071</v>
      </c>
      <c r="E1954" t="s">
        <v>2008</v>
      </c>
      <c r="L1954">
        <v>732.57032340389298</v>
      </c>
    </row>
    <row r="1955" spans="1:15" x14ac:dyDescent="0.2">
      <c r="A1955">
        <v>1960</v>
      </c>
      <c r="C1955" t="s">
        <v>2072</v>
      </c>
      <c r="D1955" t="s">
        <v>2074</v>
      </c>
      <c r="E1955" t="s">
        <v>2073</v>
      </c>
      <c r="L1955">
        <v>290.73323233317899</v>
      </c>
    </row>
    <row r="1956" spans="1:15" x14ac:dyDescent="0.2">
      <c r="A1956">
        <v>1961</v>
      </c>
      <c r="C1956" t="s">
        <v>2072</v>
      </c>
      <c r="D1956" t="s">
        <v>2075</v>
      </c>
      <c r="E1956" t="s">
        <v>2073</v>
      </c>
      <c r="L1956">
        <v>244.593410172662</v>
      </c>
    </row>
    <row r="1957" spans="1:15" x14ac:dyDescent="0.2">
      <c r="A1957">
        <v>1962</v>
      </c>
      <c r="C1957" t="s">
        <v>2072</v>
      </c>
      <c r="D1957" t="s">
        <v>2076</v>
      </c>
      <c r="E1957" t="s">
        <v>2073</v>
      </c>
      <c r="L1957">
        <v>260.16238277169401</v>
      </c>
    </row>
    <row r="1958" spans="1:15" x14ac:dyDescent="0.2">
      <c r="A1958">
        <v>1963</v>
      </c>
      <c r="C1958" t="s">
        <v>2072</v>
      </c>
      <c r="D1958" t="s">
        <v>2077</v>
      </c>
      <c r="E1958" t="s">
        <v>2073</v>
      </c>
      <c r="L1958">
        <v>265.33986344021798</v>
      </c>
    </row>
    <row r="1959" spans="1:15" x14ac:dyDescent="0.2">
      <c r="A1959">
        <v>1964</v>
      </c>
      <c r="C1959" t="s">
        <v>2072</v>
      </c>
      <c r="D1959" t="s">
        <v>2078</v>
      </c>
      <c r="E1959" t="s">
        <v>2073</v>
      </c>
      <c r="L1959">
        <v>274.07449003555001</v>
      </c>
    </row>
    <row r="1960" spans="1:15" x14ac:dyDescent="0.2">
      <c r="A1960">
        <v>1965</v>
      </c>
      <c r="C1960" t="s">
        <v>2072</v>
      </c>
      <c r="D1960" t="s">
        <v>2079</v>
      </c>
      <c r="E1960" t="s">
        <v>2073</v>
      </c>
      <c r="L1960">
        <v>277.18795146051599</v>
      </c>
    </row>
    <row r="1961" spans="1:15" x14ac:dyDescent="0.2">
      <c r="A1961">
        <v>1966</v>
      </c>
      <c r="C1961" t="s">
        <v>2072</v>
      </c>
      <c r="D1961" t="s">
        <v>2080</v>
      </c>
      <c r="E1961" t="s">
        <v>2073</v>
      </c>
      <c r="L1961">
        <v>283.142082370666</v>
      </c>
    </row>
    <row r="1962" spans="1:15" x14ac:dyDescent="0.2">
      <c r="A1962">
        <v>1967</v>
      </c>
      <c r="C1962" t="s">
        <v>2072</v>
      </c>
      <c r="D1962" t="s">
        <v>2081</v>
      </c>
      <c r="E1962" t="s">
        <v>2073</v>
      </c>
      <c r="L1962">
        <v>314.293254465551</v>
      </c>
    </row>
    <row r="1963" spans="1:15" x14ac:dyDescent="0.2">
      <c r="A1963">
        <v>1968</v>
      </c>
      <c r="C1963" t="s">
        <v>2072</v>
      </c>
      <c r="D1963" t="s">
        <v>2082</v>
      </c>
      <c r="E1963" t="s">
        <v>2073</v>
      </c>
      <c r="L1963">
        <v>306.075142265821</v>
      </c>
    </row>
    <row r="1964" spans="1:15" x14ac:dyDescent="0.2">
      <c r="A1964">
        <v>1969</v>
      </c>
      <c r="C1964" t="s">
        <v>2072</v>
      </c>
      <c r="D1964" t="s">
        <v>2083</v>
      </c>
      <c r="E1964" t="s">
        <v>2073</v>
      </c>
      <c r="L1964">
        <v>295.26360461893302</v>
      </c>
    </row>
    <row r="1965" spans="1:15" x14ac:dyDescent="0.2">
      <c r="A1965">
        <v>1970</v>
      </c>
      <c r="C1965" t="s">
        <v>2072</v>
      </c>
      <c r="D1965" t="s">
        <v>2084</v>
      </c>
      <c r="E1965" t="s">
        <v>2073</v>
      </c>
      <c r="L1965">
        <v>350.71277818514898</v>
      </c>
    </row>
    <row r="1966" spans="1:15" x14ac:dyDescent="0.2">
      <c r="A1966">
        <v>1971</v>
      </c>
      <c r="C1966" t="s">
        <v>2072</v>
      </c>
      <c r="D1966" t="s">
        <v>2085</v>
      </c>
      <c r="E1966" t="s">
        <v>2073</v>
      </c>
      <c r="L1966">
        <v>351.87235066971999</v>
      </c>
    </row>
    <row r="1967" spans="1:15" x14ac:dyDescent="0.2">
      <c r="A1967">
        <v>1972</v>
      </c>
      <c r="C1967" t="s">
        <v>2072</v>
      </c>
      <c r="D1967" t="s">
        <v>2086</v>
      </c>
      <c r="E1967" t="s">
        <v>2073</v>
      </c>
      <c r="L1967">
        <v>329.603111029518</v>
      </c>
    </row>
    <row r="1968" spans="1:15" x14ac:dyDescent="0.2">
      <c r="A1968">
        <v>1973</v>
      </c>
      <c r="C1968" t="s">
        <v>2072</v>
      </c>
      <c r="D1968" t="s">
        <v>2087</v>
      </c>
      <c r="E1968" t="s">
        <v>2073</v>
      </c>
      <c r="L1968">
        <v>353.07365061329398</v>
      </c>
    </row>
    <row r="1969" spans="1:15" x14ac:dyDescent="0.2">
      <c r="A1969">
        <v>1974</v>
      </c>
      <c r="C1969" t="s">
        <v>2072</v>
      </c>
      <c r="D1969" t="s">
        <v>2088</v>
      </c>
      <c r="E1969" t="s">
        <v>2073</v>
      </c>
      <c r="L1969">
        <v>342.02420974074403</v>
      </c>
      <c r="M1969" t="s">
        <v>32</v>
      </c>
      <c r="N1969" t="s">
        <v>33</v>
      </c>
      <c r="O1969" t="s">
        <v>33</v>
      </c>
    </row>
    <row r="1970" spans="1:15" x14ac:dyDescent="0.2">
      <c r="A1970">
        <v>1975</v>
      </c>
      <c r="C1970" t="s">
        <v>2072</v>
      </c>
      <c r="D1970" t="s">
        <v>2089</v>
      </c>
      <c r="E1970" t="s">
        <v>2073</v>
      </c>
      <c r="L1970">
        <v>336.21719178837498</v>
      </c>
      <c r="M1970" t="s">
        <v>32</v>
      </c>
      <c r="N1970" t="s">
        <v>33</v>
      </c>
      <c r="O1970" t="s">
        <v>33</v>
      </c>
    </row>
    <row r="1971" spans="1:15" x14ac:dyDescent="0.2">
      <c r="A1971">
        <v>1976</v>
      </c>
      <c r="C1971" t="s">
        <v>2072</v>
      </c>
      <c r="D1971" t="s">
        <v>2090</v>
      </c>
      <c r="E1971" t="s">
        <v>2073</v>
      </c>
      <c r="L1971">
        <v>355.18595399237603</v>
      </c>
      <c r="M1971" t="s">
        <v>218</v>
      </c>
      <c r="N1971" t="s">
        <v>44</v>
      </c>
      <c r="O1971" t="s">
        <v>215</v>
      </c>
    </row>
    <row r="1972" spans="1:15" x14ac:dyDescent="0.2">
      <c r="A1972">
        <v>1977</v>
      </c>
      <c r="C1972" t="s">
        <v>2072</v>
      </c>
      <c r="D1972" t="s">
        <v>2091</v>
      </c>
      <c r="E1972" t="s">
        <v>2073</v>
      </c>
      <c r="L1972">
        <v>386.191747952009</v>
      </c>
      <c r="M1972" t="s">
        <v>404</v>
      </c>
      <c r="N1972" t="s">
        <v>33</v>
      </c>
      <c r="O1972" t="s">
        <v>33</v>
      </c>
    </row>
    <row r="1973" spans="1:15" x14ac:dyDescent="0.2">
      <c r="A1973">
        <v>1978</v>
      </c>
      <c r="C1973" t="s">
        <v>2072</v>
      </c>
      <c r="D1973" t="s">
        <v>2092</v>
      </c>
      <c r="E1973" t="s">
        <v>2073</v>
      </c>
      <c r="L1973">
        <v>371.953871816733</v>
      </c>
      <c r="M1973" t="s">
        <v>35</v>
      </c>
      <c r="N1973" t="s">
        <v>33</v>
      </c>
      <c r="O1973" t="s">
        <v>33</v>
      </c>
    </row>
    <row r="1974" spans="1:15" x14ac:dyDescent="0.2">
      <c r="A1974">
        <v>1979</v>
      </c>
      <c r="C1974" t="s">
        <v>2072</v>
      </c>
      <c r="D1974" t="s">
        <v>2093</v>
      </c>
      <c r="E1974" t="s">
        <v>2073</v>
      </c>
      <c r="L1974">
        <v>369.18742394069301</v>
      </c>
      <c r="M1974" t="s">
        <v>404</v>
      </c>
      <c r="N1974" t="s">
        <v>33</v>
      </c>
      <c r="O1974" t="s">
        <v>33</v>
      </c>
    </row>
    <row r="1975" spans="1:15" x14ac:dyDescent="0.2">
      <c r="A1975">
        <v>1980</v>
      </c>
      <c r="C1975" t="s">
        <v>2072</v>
      </c>
      <c r="D1975" t="s">
        <v>2094</v>
      </c>
      <c r="E1975" t="s">
        <v>2073</v>
      </c>
      <c r="L1975">
        <v>357.68313409371802</v>
      </c>
      <c r="M1975" t="s">
        <v>35</v>
      </c>
      <c r="N1975" t="s">
        <v>33</v>
      </c>
      <c r="O1975" t="s">
        <v>33</v>
      </c>
    </row>
    <row r="1976" spans="1:15" x14ac:dyDescent="0.2">
      <c r="A1976">
        <v>1981</v>
      </c>
      <c r="C1976" t="s">
        <v>2072</v>
      </c>
      <c r="D1976" t="s">
        <v>2095</v>
      </c>
      <c r="E1976" t="s">
        <v>2073</v>
      </c>
      <c r="L1976">
        <v>385.29527839987998</v>
      </c>
      <c r="M1976" t="s">
        <v>32</v>
      </c>
      <c r="N1976" t="s">
        <v>33</v>
      </c>
      <c r="O1976" t="s">
        <v>33</v>
      </c>
    </row>
    <row r="1977" spans="1:15" x14ac:dyDescent="0.2">
      <c r="A1977">
        <v>1982</v>
      </c>
      <c r="C1977" t="s">
        <v>2072</v>
      </c>
      <c r="D1977" t="s">
        <v>2096</v>
      </c>
      <c r="E1977" t="s">
        <v>2073</v>
      </c>
      <c r="L1977">
        <v>371.99722404486698</v>
      </c>
      <c r="M1977" t="s">
        <v>32</v>
      </c>
      <c r="N1977" t="s">
        <v>33</v>
      </c>
      <c r="O1977" t="s">
        <v>33</v>
      </c>
    </row>
    <row r="1978" spans="1:15" x14ac:dyDescent="0.2">
      <c r="A1978">
        <v>1983</v>
      </c>
      <c r="C1978" t="s">
        <v>2072</v>
      </c>
      <c r="D1978" t="s">
        <v>2097</v>
      </c>
      <c r="E1978" t="s">
        <v>2073</v>
      </c>
      <c r="L1978">
        <v>375.677006365419</v>
      </c>
      <c r="M1978" t="s">
        <v>218</v>
      </c>
      <c r="N1978" t="s">
        <v>44</v>
      </c>
      <c r="O1978" t="s">
        <v>215</v>
      </c>
    </row>
    <row r="1979" spans="1:15" x14ac:dyDescent="0.2">
      <c r="A1979">
        <v>1984</v>
      </c>
      <c r="C1979" t="s">
        <v>2072</v>
      </c>
      <c r="D1979" t="s">
        <v>2098</v>
      </c>
      <c r="E1979" t="s">
        <v>2073</v>
      </c>
      <c r="L1979">
        <v>367.26623260712103</v>
      </c>
      <c r="M1979" t="s">
        <v>40</v>
      </c>
      <c r="N1979" t="s">
        <v>41</v>
      </c>
      <c r="O1979" t="s">
        <v>41</v>
      </c>
    </row>
    <row r="1980" spans="1:15" x14ac:dyDescent="0.2">
      <c r="A1980">
        <v>1985</v>
      </c>
      <c r="C1980" t="s">
        <v>2072</v>
      </c>
      <c r="D1980" t="s">
        <v>2099</v>
      </c>
      <c r="E1980" t="s">
        <v>2073</v>
      </c>
      <c r="L1980">
        <v>401.76720680813401</v>
      </c>
      <c r="M1980" t="s">
        <v>40</v>
      </c>
      <c r="N1980" t="s">
        <v>41</v>
      </c>
      <c r="O1980" t="s">
        <v>41</v>
      </c>
    </row>
    <row r="1981" spans="1:15" x14ac:dyDescent="0.2">
      <c r="A1981">
        <v>1986</v>
      </c>
      <c r="C1981" t="s">
        <v>2072</v>
      </c>
      <c r="D1981" t="s">
        <v>2100</v>
      </c>
      <c r="E1981" t="s">
        <v>2073</v>
      </c>
      <c r="L1981">
        <v>407.11732636935301</v>
      </c>
      <c r="M1981" t="s">
        <v>40</v>
      </c>
      <c r="N1981" t="s">
        <v>41</v>
      </c>
      <c r="O1981" t="s">
        <v>41</v>
      </c>
    </row>
    <row r="1982" spans="1:15" x14ac:dyDescent="0.2">
      <c r="A1982">
        <v>1987</v>
      </c>
      <c r="C1982" t="s">
        <v>2072</v>
      </c>
      <c r="D1982" t="s">
        <v>2101</v>
      </c>
      <c r="E1982" t="s">
        <v>2073</v>
      </c>
      <c r="L1982">
        <v>419.85605397239902</v>
      </c>
      <c r="M1982" t="s">
        <v>40</v>
      </c>
      <c r="N1982" t="s">
        <v>41</v>
      </c>
      <c r="O1982" t="s">
        <v>41</v>
      </c>
    </row>
    <row r="1983" spans="1:15" x14ac:dyDescent="0.2">
      <c r="A1983">
        <v>1988</v>
      </c>
      <c r="C1983" t="s">
        <v>2072</v>
      </c>
      <c r="D1983" t="s">
        <v>2102</v>
      </c>
      <c r="E1983" t="s">
        <v>2073</v>
      </c>
      <c r="L1983">
        <v>431.437298111009</v>
      </c>
      <c r="M1983" t="s">
        <v>218</v>
      </c>
      <c r="N1983" t="s">
        <v>44</v>
      </c>
      <c r="O1983" t="s">
        <v>215</v>
      </c>
    </row>
    <row r="1984" spans="1:15" x14ac:dyDescent="0.2">
      <c r="A1984">
        <v>1989</v>
      </c>
      <c r="C1984" t="s">
        <v>2072</v>
      </c>
      <c r="D1984" t="s">
        <v>2103</v>
      </c>
      <c r="E1984" t="s">
        <v>2073</v>
      </c>
      <c r="L1984">
        <v>428.97141533603298</v>
      </c>
      <c r="M1984" t="s">
        <v>218</v>
      </c>
      <c r="N1984" t="s">
        <v>44</v>
      </c>
      <c r="O1984" t="s">
        <v>215</v>
      </c>
    </row>
    <row r="1985" spans="1:15" x14ac:dyDescent="0.2">
      <c r="A1985">
        <v>1990</v>
      </c>
      <c r="C1985" t="s">
        <v>2072</v>
      </c>
      <c r="D1985" t="s">
        <v>2104</v>
      </c>
      <c r="E1985" t="s">
        <v>2073</v>
      </c>
      <c r="L1985">
        <v>435.07094303052997</v>
      </c>
      <c r="M1985" t="s">
        <v>40</v>
      </c>
      <c r="N1985" t="s">
        <v>41</v>
      </c>
      <c r="O1985" t="s">
        <v>41</v>
      </c>
    </row>
    <row r="1986" spans="1:15" x14ac:dyDescent="0.2">
      <c r="A1986">
        <v>1991</v>
      </c>
      <c r="B1986">
        <v>618</v>
      </c>
      <c r="C1986" t="s">
        <v>2072</v>
      </c>
      <c r="D1986" t="s">
        <v>2105</v>
      </c>
      <c r="E1986" t="s">
        <v>2073</v>
      </c>
      <c r="I1986" t="s">
        <v>218</v>
      </c>
      <c r="J1986" t="s">
        <v>215</v>
      </c>
      <c r="K1986" t="s">
        <v>44</v>
      </c>
      <c r="L1986">
        <v>447.74485716070302</v>
      </c>
      <c r="M1986" t="s">
        <v>218</v>
      </c>
      <c r="N1986" t="s">
        <v>44</v>
      </c>
      <c r="O1986" t="s">
        <v>215</v>
      </c>
    </row>
    <row r="1987" spans="1:15" x14ac:dyDescent="0.2">
      <c r="A1987">
        <v>1992</v>
      </c>
      <c r="C1987" t="s">
        <v>2072</v>
      </c>
      <c r="D1987" t="s">
        <v>2106</v>
      </c>
      <c r="E1987" t="s">
        <v>2073</v>
      </c>
      <c r="L1987">
        <v>440.59185674793002</v>
      </c>
      <c r="M1987" t="s">
        <v>181</v>
      </c>
      <c r="N1987" t="s">
        <v>181</v>
      </c>
      <c r="O1987" t="s">
        <v>181</v>
      </c>
    </row>
    <row r="1988" spans="1:15" x14ac:dyDescent="0.2">
      <c r="A1988">
        <v>1993</v>
      </c>
      <c r="C1988" t="s">
        <v>2072</v>
      </c>
      <c r="D1988" t="s">
        <v>2107</v>
      </c>
      <c r="E1988" t="s">
        <v>2073</v>
      </c>
      <c r="L1988">
        <v>427.06899798723799</v>
      </c>
      <c r="M1988" t="s">
        <v>181</v>
      </c>
      <c r="N1988" t="s">
        <v>181</v>
      </c>
      <c r="O1988" t="s">
        <v>181</v>
      </c>
    </row>
    <row r="1989" spans="1:15" x14ac:dyDescent="0.2">
      <c r="A1989">
        <v>1994</v>
      </c>
      <c r="B1989">
        <v>618</v>
      </c>
      <c r="C1989" t="s">
        <v>2072</v>
      </c>
      <c r="D1989" t="s">
        <v>2108</v>
      </c>
      <c r="E1989" t="s">
        <v>2073</v>
      </c>
      <c r="I1989" t="s">
        <v>181</v>
      </c>
      <c r="J1989" t="s">
        <v>181</v>
      </c>
      <c r="K1989" t="s">
        <v>181</v>
      </c>
      <c r="L1989">
        <v>408.41931610641097</v>
      </c>
      <c r="M1989" t="s">
        <v>181</v>
      </c>
      <c r="N1989" t="s">
        <v>181</v>
      </c>
      <c r="O1989" t="s">
        <v>181</v>
      </c>
    </row>
    <row r="1990" spans="1:15" x14ac:dyDescent="0.2">
      <c r="A1990">
        <v>1995</v>
      </c>
      <c r="B1990">
        <v>618</v>
      </c>
      <c r="C1990" t="s">
        <v>2072</v>
      </c>
      <c r="D1990" t="s">
        <v>2109</v>
      </c>
      <c r="E1990" t="s">
        <v>2073</v>
      </c>
      <c r="I1990" t="s">
        <v>181</v>
      </c>
      <c r="J1990" t="s">
        <v>181</v>
      </c>
      <c r="K1990" t="s">
        <v>181</v>
      </c>
      <c r="L1990">
        <v>354.116180808509</v>
      </c>
      <c r="M1990" t="s">
        <v>181</v>
      </c>
      <c r="N1990" t="s">
        <v>181</v>
      </c>
      <c r="O1990" t="s">
        <v>181</v>
      </c>
    </row>
    <row r="1991" spans="1:15" x14ac:dyDescent="0.2">
      <c r="A1991">
        <v>1996</v>
      </c>
      <c r="B1991">
        <v>618</v>
      </c>
      <c r="C1991" t="s">
        <v>2072</v>
      </c>
      <c r="D1991" t="s">
        <v>2110</v>
      </c>
      <c r="E1991" t="s">
        <v>2073</v>
      </c>
      <c r="I1991" t="s">
        <v>181</v>
      </c>
      <c r="J1991" t="s">
        <v>181</v>
      </c>
      <c r="K1991" t="s">
        <v>181</v>
      </c>
      <c r="L1991">
        <v>325.91191629431597</v>
      </c>
      <c r="M1991" t="s">
        <v>181</v>
      </c>
      <c r="N1991" t="s">
        <v>181</v>
      </c>
      <c r="O1991" t="s">
        <v>181</v>
      </c>
    </row>
    <row r="1992" spans="1:15" x14ac:dyDescent="0.2">
      <c r="A1992">
        <v>1997</v>
      </c>
      <c r="B1992">
        <v>618</v>
      </c>
      <c r="C1992" t="s">
        <v>2072</v>
      </c>
      <c r="D1992" t="s">
        <v>2111</v>
      </c>
      <c r="E1992" t="s">
        <v>2073</v>
      </c>
      <c r="I1992" t="s">
        <v>181</v>
      </c>
      <c r="J1992" t="s">
        <v>181</v>
      </c>
      <c r="K1992" t="s">
        <v>181</v>
      </c>
      <c r="L1992">
        <v>321.08969062787099</v>
      </c>
      <c r="M1992" t="s">
        <v>181</v>
      </c>
      <c r="N1992" t="s">
        <v>181</v>
      </c>
      <c r="O1992" t="s">
        <v>181</v>
      </c>
    </row>
    <row r="1993" spans="1:15" x14ac:dyDescent="0.2">
      <c r="A1993">
        <v>1998</v>
      </c>
      <c r="B1993">
        <v>618</v>
      </c>
      <c r="C1993" t="s">
        <v>2072</v>
      </c>
      <c r="D1993" t="s">
        <v>2112</v>
      </c>
      <c r="E1993" t="s">
        <v>2073</v>
      </c>
      <c r="I1993" t="s">
        <v>181</v>
      </c>
      <c r="J1993" t="s">
        <v>181</v>
      </c>
      <c r="K1993" t="s">
        <v>181</v>
      </c>
      <c r="L1993">
        <v>330.12893061729397</v>
      </c>
      <c r="M1993" t="s">
        <v>181</v>
      </c>
      <c r="N1993" t="s">
        <v>181</v>
      </c>
      <c r="O1993" t="s">
        <v>181</v>
      </c>
    </row>
    <row r="1994" spans="1:15" x14ac:dyDescent="0.2">
      <c r="A1994">
        <v>1999</v>
      </c>
      <c r="C1994" t="s">
        <v>2072</v>
      </c>
      <c r="D1994" t="s">
        <v>2113</v>
      </c>
      <c r="E1994" t="s">
        <v>2073</v>
      </c>
      <c r="L1994">
        <v>319.13580076384</v>
      </c>
      <c r="M1994" t="s">
        <v>181</v>
      </c>
      <c r="N1994" t="s">
        <v>181</v>
      </c>
      <c r="O1994" t="s">
        <v>181</v>
      </c>
    </row>
    <row r="1995" spans="1:15" x14ac:dyDescent="0.2">
      <c r="A1995">
        <v>2000</v>
      </c>
      <c r="C1995" t="s">
        <v>2072</v>
      </c>
      <c r="D1995" t="s">
        <v>2114</v>
      </c>
      <c r="E1995" t="s">
        <v>2073</v>
      </c>
      <c r="L1995">
        <v>310.00671093707501</v>
      </c>
      <c r="M1995" t="s">
        <v>218</v>
      </c>
      <c r="N1995" t="s">
        <v>44</v>
      </c>
      <c r="O1995" t="s">
        <v>215</v>
      </c>
    </row>
    <row r="1996" spans="1:15" x14ac:dyDescent="0.2">
      <c r="A1996">
        <v>2001</v>
      </c>
      <c r="C1996" t="s">
        <v>2072</v>
      </c>
      <c r="D1996" t="s">
        <v>2115</v>
      </c>
      <c r="E1996" t="s">
        <v>2073</v>
      </c>
      <c r="L1996">
        <v>308.64519904572597</v>
      </c>
      <c r="M1996" t="s">
        <v>218</v>
      </c>
      <c r="N1996" t="s">
        <v>44</v>
      </c>
      <c r="O1996" t="s">
        <v>215</v>
      </c>
    </row>
    <row r="1997" spans="1:15" x14ac:dyDescent="0.2">
      <c r="A1997">
        <v>2002</v>
      </c>
      <c r="C1997" t="s">
        <v>2072</v>
      </c>
      <c r="D1997" t="s">
        <v>2116</v>
      </c>
      <c r="E1997" t="s">
        <v>2073</v>
      </c>
      <c r="L1997">
        <v>313.486405879892</v>
      </c>
      <c r="M1997" t="s">
        <v>218</v>
      </c>
      <c r="N1997" t="s">
        <v>44</v>
      </c>
      <c r="O1997" t="s">
        <v>215</v>
      </c>
    </row>
    <row r="1998" spans="1:15" x14ac:dyDescent="0.2">
      <c r="A1998">
        <v>2003</v>
      </c>
      <c r="C1998" t="s">
        <v>2072</v>
      </c>
      <c r="D1998" t="s">
        <v>2117</v>
      </c>
      <c r="E1998" t="s">
        <v>2073</v>
      </c>
      <c r="L1998">
        <v>300.08615297338298</v>
      </c>
      <c r="M1998" t="s">
        <v>40</v>
      </c>
      <c r="N1998" t="s">
        <v>41</v>
      </c>
      <c r="O1998" t="s">
        <v>41</v>
      </c>
    </row>
    <row r="1999" spans="1:15" x14ac:dyDescent="0.2">
      <c r="A1999">
        <v>2004</v>
      </c>
      <c r="C1999" t="s">
        <v>2072</v>
      </c>
      <c r="D1999" t="s">
        <v>2118</v>
      </c>
      <c r="E1999" t="s">
        <v>2073</v>
      </c>
      <c r="L1999">
        <v>303.11967001572702</v>
      </c>
      <c r="M1999" t="s">
        <v>35</v>
      </c>
      <c r="N1999" t="s">
        <v>33</v>
      </c>
      <c r="O1999" t="s">
        <v>33</v>
      </c>
    </row>
    <row r="2000" spans="1:15" x14ac:dyDescent="0.2">
      <c r="A2000">
        <v>2005</v>
      </c>
      <c r="C2000" t="s">
        <v>2072</v>
      </c>
      <c r="D2000" t="s">
        <v>2119</v>
      </c>
      <c r="E2000" t="s">
        <v>2073</v>
      </c>
      <c r="L2000">
        <v>294.73877338666</v>
      </c>
      <c r="M2000" t="s">
        <v>40</v>
      </c>
      <c r="N2000" t="s">
        <v>41</v>
      </c>
      <c r="O2000" t="s">
        <v>41</v>
      </c>
    </row>
    <row r="2001" spans="1:15" x14ac:dyDescent="0.2">
      <c r="A2001">
        <v>2006</v>
      </c>
      <c r="B2001">
        <v>618</v>
      </c>
      <c r="C2001" t="s">
        <v>2072</v>
      </c>
      <c r="D2001" t="s">
        <v>2120</v>
      </c>
      <c r="E2001" t="s">
        <v>2073</v>
      </c>
      <c r="I2001" t="s">
        <v>404</v>
      </c>
      <c r="J2001" t="s">
        <v>33</v>
      </c>
      <c r="K2001" t="s">
        <v>33</v>
      </c>
      <c r="L2001">
        <v>299.76912075714301</v>
      </c>
      <c r="M2001" t="s">
        <v>404</v>
      </c>
      <c r="N2001" t="s">
        <v>33</v>
      </c>
      <c r="O2001" t="s">
        <v>33</v>
      </c>
    </row>
    <row r="2002" spans="1:15" x14ac:dyDescent="0.2">
      <c r="A2002">
        <v>2007</v>
      </c>
      <c r="B2002">
        <v>618</v>
      </c>
      <c r="C2002" t="s">
        <v>2072</v>
      </c>
      <c r="D2002" t="s">
        <v>2121</v>
      </c>
      <c r="E2002" t="s">
        <v>2073</v>
      </c>
      <c r="I2002" t="s">
        <v>404</v>
      </c>
      <c r="J2002" t="s">
        <v>33</v>
      </c>
      <c r="K2002" t="s">
        <v>33</v>
      </c>
      <c r="L2002">
        <v>298.93666035847298</v>
      </c>
      <c r="M2002" t="s">
        <v>404</v>
      </c>
      <c r="N2002" t="s">
        <v>33</v>
      </c>
      <c r="O2002" t="s">
        <v>33</v>
      </c>
    </row>
    <row r="2003" spans="1:15" x14ac:dyDescent="0.2">
      <c r="A2003">
        <v>2008</v>
      </c>
      <c r="B2003">
        <v>618</v>
      </c>
      <c r="C2003" t="s">
        <v>2072</v>
      </c>
      <c r="D2003" t="s">
        <v>2122</v>
      </c>
      <c r="E2003" t="s">
        <v>2073</v>
      </c>
      <c r="F2003">
        <v>978</v>
      </c>
      <c r="G2003" t="s">
        <v>77</v>
      </c>
      <c r="H2003" t="s">
        <v>78</v>
      </c>
      <c r="I2003" t="s">
        <v>43</v>
      </c>
      <c r="J2003" t="s">
        <v>45</v>
      </c>
      <c r="K2003" t="s">
        <v>44</v>
      </c>
      <c r="L2003">
        <v>300.84134917720002</v>
      </c>
      <c r="M2003" t="s">
        <v>43</v>
      </c>
      <c r="N2003" t="s">
        <v>44</v>
      </c>
      <c r="O2003" t="s">
        <v>45</v>
      </c>
    </row>
    <row r="2004" spans="1:15" x14ac:dyDescent="0.2">
      <c r="A2004">
        <v>2009</v>
      </c>
      <c r="C2004" t="s">
        <v>2072</v>
      </c>
      <c r="D2004" t="s">
        <v>2123</v>
      </c>
      <c r="E2004" t="s">
        <v>2073</v>
      </c>
      <c r="L2004">
        <v>296.84709487161598</v>
      </c>
      <c r="M2004" t="s">
        <v>35</v>
      </c>
      <c r="N2004" t="s">
        <v>33</v>
      </c>
      <c r="O2004" t="s">
        <v>33</v>
      </c>
    </row>
    <row r="2005" spans="1:15" x14ac:dyDescent="0.2">
      <c r="A2005">
        <v>2010</v>
      </c>
      <c r="C2005" t="s">
        <v>2072</v>
      </c>
      <c r="D2005" t="s">
        <v>2124</v>
      </c>
      <c r="E2005" t="s">
        <v>2073</v>
      </c>
      <c r="L2005">
        <v>297.79172709311001</v>
      </c>
      <c r="M2005" t="s">
        <v>35</v>
      </c>
      <c r="N2005" t="s">
        <v>33</v>
      </c>
      <c r="O2005" t="s">
        <v>33</v>
      </c>
    </row>
    <row r="2006" spans="1:15" x14ac:dyDescent="0.2">
      <c r="A2006">
        <v>2011</v>
      </c>
      <c r="B2006">
        <v>618</v>
      </c>
      <c r="C2006" t="s">
        <v>2072</v>
      </c>
      <c r="D2006" t="s">
        <v>2125</v>
      </c>
      <c r="E2006" t="s">
        <v>2073</v>
      </c>
      <c r="F2006">
        <v>977</v>
      </c>
      <c r="G2006" t="s">
        <v>92</v>
      </c>
      <c r="H2006" t="s">
        <v>93</v>
      </c>
      <c r="I2006" t="s">
        <v>43</v>
      </c>
      <c r="J2006" t="s">
        <v>45</v>
      </c>
      <c r="K2006" t="s">
        <v>44</v>
      </c>
      <c r="L2006">
        <v>299.01717560178298</v>
      </c>
      <c r="M2006" t="s">
        <v>43</v>
      </c>
      <c r="N2006" t="s">
        <v>44</v>
      </c>
      <c r="O2006" t="s">
        <v>45</v>
      </c>
    </row>
    <row r="2007" spans="1:15" x14ac:dyDescent="0.2">
      <c r="A2007">
        <v>2012</v>
      </c>
      <c r="C2007" t="s">
        <v>2072</v>
      </c>
      <c r="D2007" t="s">
        <v>2126</v>
      </c>
      <c r="E2007" t="s">
        <v>2073</v>
      </c>
      <c r="L2007">
        <v>301.48131929482099</v>
      </c>
      <c r="M2007" t="s">
        <v>40</v>
      </c>
      <c r="N2007" t="s">
        <v>41</v>
      </c>
      <c r="O2007" t="s">
        <v>41</v>
      </c>
    </row>
    <row r="2008" spans="1:15" x14ac:dyDescent="0.2">
      <c r="A2008">
        <v>2013</v>
      </c>
      <c r="B2008">
        <v>618</v>
      </c>
      <c r="C2008" t="s">
        <v>2072</v>
      </c>
      <c r="D2008" t="s">
        <v>2127</v>
      </c>
      <c r="E2008" t="s">
        <v>2073</v>
      </c>
      <c r="F2008">
        <v>974</v>
      </c>
      <c r="G2008" t="s">
        <v>420</v>
      </c>
      <c r="H2008" t="s">
        <v>421</v>
      </c>
      <c r="I2008" t="s">
        <v>40</v>
      </c>
      <c r="J2008" t="s">
        <v>41</v>
      </c>
      <c r="K2008" t="s">
        <v>41</v>
      </c>
      <c r="L2008">
        <v>305.29083517392098</v>
      </c>
      <c r="M2008" t="s">
        <v>40</v>
      </c>
      <c r="N2008" t="s">
        <v>41</v>
      </c>
      <c r="O2008" t="s">
        <v>41</v>
      </c>
    </row>
    <row r="2009" spans="1:15" x14ac:dyDescent="0.2">
      <c r="A2009">
        <v>2014</v>
      </c>
      <c r="C2009" t="s">
        <v>2072</v>
      </c>
      <c r="D2009" t="s">
        <v>2128</v>
      </c>
      <c r="E2009" t="s">
        <v>2073</v>
      </c>
      <c r="L2009">
        <v>307.76553130125399</v>
      </c>
      <c r="M2009" t="s">
        <v>40</v>
      </c>
      <c r="N2009" t="s">
        <v>41</v>
      </c>
      <c r="O2009" t="s">
        <v>41</v>
      </c>
    </row>
    <row r="2010" spans="1:15" x14ac:dyDescent="0.2">
      <c r="A2010">
        <v>2015</v>
      </c>
      <c r="C2010" t="s">
        <v>2072</v>
      </c>
      <c r="D2010" t="s">
        <v>2129</v>
      </c>
      <c r="E2010" t="s">
        <v>2073</v>
      </c>
      <c r="L2010">
        <v>289.35962720612901</v>
      </c>
      <c r="M2010" t="s">
        <v>214</v>
      </c>
      <c r="N2010" t="s">
        <v>44</v>
      </c>
      <c r="O2010" t="s">
        <v>215</v>
      </c>
    </row>
    <row r="2011" spans="1:15" x14ac:dyDescent="0.2">
      <c r="A2011">
        <v>2016</v>
      </c>
      <c r="C2011" t="s">
        <v>2072</v>
      </c>
      <c r="D2011" t="s">
        <v>2130</v>
      </c>
      <c r="E2011" t="s">
        <v>2073</v>
      </c>
      <c r="L2011">
        <v>282.97596658050998</v>
      </c>
      <c r="M2011" t="s">
        <v>75</v>
      </c>
      <c r="N2011" t="s">
        <v>41</v>
      </c>
      <c r="O2011" t="s">
        <v>41</v>
      </c>
    </row>
    <row r="2012" spans="1:15" x14ac:dyDescent="0.2">
      <c r="A2012">
        <v>2017</v>
      </c>
      <c r="B2012">
        <v>618</v>
      </c>
      <c r="C2012" t="s">
        <v>2072</v>
      </c>
      <c r="D2012" t="s">
        <v>2131</v>
      </c>
      <c r="E2012" t="s">
        <v>2073</v>
      </c>
      <c r="F2012">
        <v>975</v>
      </c>
      <c r="G2012" t="s">
        <v>88</v>
      </c>
      <c r="H2012" t="s">
        <v>89</v>
      </c>
      <c r="I2012" t="s">
        <v>75</v>
      </c>
      <c r="J2012" t="s">
        <v>41</v>
      </c>
      <c r="K2012" t="s">
        <v>41</v>
      </c>
      <c r="L2012">
        <v>277.95980299258002</v>
      </c>
      <c r="M2012" t="s">
        <v>75</v>
      </c>
      <c r="N2012" t="s">
        <v>41</v>
      </c>
      <c r="O2012" t="s">
        <v>41</v>
      </c>
    </row>
    <row r="2013" spans="1:15" x14ac:dyDescent="0.2">
      <c r="A2013">
        <v>2018</v>
      </c>
      <c r="C2013" t="s">
        <v>2072</v>
      </c>
      <c r="D2013" t="s">
        <v>2132</v>
      </c>
      <c r="E2013" t="s">
        <v>2073</v>
      </c>
      <c r="L2013">
        <v>274.131908470854</v>
      </c>
      <c r="M2013" t="s">
        <v>423</v>
      </c>
      <c r="N2013" t="b">
        <v>0</v>
      </c>
      <c r="O2013" t="s">
        <v>60</v>
      </c>
    </row>
    <row r="2014" spans="1:15" x14ac:dyDescent="0.2">
      <c r="A2014">
        <v>2019</v>
      </c>
      <c r="B2014">
        <v>618</v>
      </c>
      <c r="C2014" t="s">
        <v>2072</v>
      </c>
      <c r="D2014" t="s">
        <v>2133</v>
      </c>
      <c r="E2014" t="s">
        <v>2073</v>
      </c>
      <c r="F2014">
        <v>975</v>
      </c>
      <c r="G2014" t="s">
        <v>88</v>
      </c>
      <c r="H2014" t="s">
        <v>89</v>
      </c>
      <c r="I2014" t="s">
        <v>75</v>
      </c>
      <c r="J2014" t="s">
        <v>41</v>
      </c>
      <c r="K2014" t="s">
        <v>41</v>
      </c>
      <c r="L2014">
        <v>270.137277342414</v>
      </c>
      <c r="M2014" t="s">
        <v>75</v>
      </c>
      <c r="N2014" t="s">
        <v>41</v>
      </c>
      <c r="O2014" t="s">
        <v>41</v>
      </c>
    </row>
    <row r="2015" spans="1:15" x14ac:dyDescent="0.2">
      <c r="A2015">
        <v>2020</v>
      </c>
      <c r="B2015">
        <v>618</v>
      </c>
      <c r="C2015" t="s">
        <v>2072</v>
      </c>
      <c r="D2015" t="s">
        <v>2134</v>
      </c>
      <c r="E2015" t="s">
        <v>2073</v>
      </c>
      <c r="F2015">
        <v>975</v>
      </c>
      <c r="G2015" t="s">
        <v>88</v>
      </c>
      <c r="H2015" t="s">
        <v>89</v>
      </c>
      <c r="L2015">
        <v>263.360988638729</v>
      </c>
      <c r="M2015" t="s">
        <v>423</v>
      </c>
      <c r="N2015" t="b">
        <v>0</v>
      </c>
      <c r="O2015" t="s">
        <v>60</v>
      </c>
    </row>
    <row r="2016" spans="1:15" x14ac:dyDescent="0.2">
      <c r="A2016">
        <v>2021</v>
      </c>
      <c r="C2016" t="s">
        <v>2072</v>
      </c>
      <c r="D2016" t="s">
        <v>2135</v>
      </c>
      <c r="E2016" t="s">
        <v>2073</v>
      </c>
      <c r="L2016">
        <v>264.36483292338602</v>
      </c>
      <c r="M2016" t="s">
        <v>404</v>
      </c>
      <c r="N2016" t="s">
        <v>33</v>
      </c>
      <c r="O2016" t="s">
        <v>33</v>
      </c>
    </row>
    <row r="2017" spans="1:15" x14ac:dyDescent="0.2">
      <c r="A2017">
        <v>2022</v>
      </c>
      <c r="C2017" t="s">
        <v>2072</v>
      </c>
      <c r="D2017" t="s">
        <v>2136</v>
      </c>
      <c r="E2017" t="s">
        <v>2073</v>
      </c>
      <c r="L2017">
        <v>262.18480466114198</v>
      </c>
    </row>
    <row r="2018" spans="1:15" x14ac:dyDescent="0.2">
      <c r="A2018">
        <v>1960</v>
      </c>
      <c r="C2018" t="s">
        <v>2137</v>
      </c>
      <c r="D2018" t="s">
        <v>2139</v>
      </c>
      <c r="E2018" t="s">
        <v>2138</v>
      </c>
      <c r="L2018" t="s">
        <v>17</v>
      </c>
    </row>
    <row r="2019" spans="1:15" x14ac:dyDescent="0.2">
      <c r="A2019">
        <v>1961</v>
      </c>
      <c r="C2019" t="s">
        <v>2137</v>
      </c>
      <c r="D2019" t="s">
        <v>2140</v>
      </c>
      <c r="E2019" t="s">
        <v>2138</v>
      </c>
      <c r="L2019" t="s">
        <v>17</v>
      </c>
    </row>
    <row r="2020" spans="1:15" x14ac:dyDescent="0.2">
      <c r="A2020">
        <v>1962</v>
      </c>
      <c r="C2020" t="s">
        <v>2137</v>
      </c>
      <c r="D2020" t="s">
        <v>2141</v>
      </c>
      <c r="E2020" t="s">
        <v>2138</v>
      </c>
      <c r="L2020" t="s">
        <v>17</v>
      </c>
    </row>
    <row r="2021" spans="1:15" x14ac:dyDescent="0.2">
      <c r="A2021">
        <v>1963</v>
      </c>
      <c r="C2021" t="s">
        <v>2137</v>
      </c>
      <c r="D2021" t="s">
        <v>2142</v>
      </c>
      <c r="E2021" t="s">
        <v>2138</v>
      </c>
      <c r="L2021" t="s">
        <v>17</v>
      </c>
    </row>
    <row r="2022" spans="1:15" x14ac:dyDescent="0.2">
      <c r="A2022">
        <v>1964</v>
      </c>
      <c r="C2022" t="s">
        <v>2137</v>
      </c>
      <c r="D2022" t="s">
        <v>2143</v>
      </c>
      <c r="E2022" t="s">
        <v>2138</v>
      </c>
      <c r="L2022" t="s">
        <v>17</v>
      </c>
    </row>
    <row r="2023" spans="1:15" x14ac:dyDescent="0.2">
      <c r="A2023">
        <v>1965</v>
      </c>
      <c r="C2023" t="s">
        <v>2137</v>
      </c>
      <c r="D2023" t="s">
        <v>2144</v>
      </c>
      <c r="E2023" t="s">
        <v>2138</v>
      </c>
      <c r="L2023" t="s">
        <v>17</v>
      </c>
    </row>
    <row r="2024" spans="1:15" x14ac:dyDescent="0.2">
      <c r="A2024">
        <v>1966</v>
      </c>
      <c r="C2024" t="s">
        <v>2137</v>
      </c>
      <c r="D2024" t="s">
        <v>2145</v>
      </c>
      <c r="E2024" t="s">
        <v>2138</v>
      </c>
      <c r="L2024" t="s">
        <v>17</v>
      </c>
    </row>
    <row r="2025" spans="1:15" x14ac:dyDescent="0.2">
      <c r="A2025">
        <v>1967</v>
      </c>
      <c r="C2025" t="s">
        <v>2137</v>
      </c>
      <c r="D2025" t="s">
        <v>2146</v>
      </c>
      <c r="E2025" t="s">
        <v>2138</v>
      </c>
      <c r="L2025" t="s">
        <v>17</v>
      </c>
    </row>
    <row r="2026" spans="1:15" x14ac:dyDescent="0.2">
      <c r="A2026">
        <v>1968</v>
      </c>
      <c r="C2026" t="s">
        <v>2137</v>
      </c>
      <c r="D2026" t="s">
        <v>2147</v>
      </c>
      <c r="E2026" t="s">
        <v>2138</v>
      </c>
      <c r="L2026" t="s">
        <v>17</v>
      </c>
    </row>
    <row r="2027" spans="1:15" x14ac:dyDescent="0.2">
      <c r="A2027">
        <v>1969</v>
      </c>
      <c r="C2027" t="s">
        <v>2137</v>
      </c>
      <c r="D2027" t="s">
        <v>2148</v>
      </c>
      <c r="E2027" t="s">
        <v>2138</v>
      </c>
      <c r="L2027" t="s">
        <v>17</v>
      </c>
    </row>
    <row r="2028" spans="1:15" x14ac:dyDescent="0.2">
      <c r="A2028">
        <v>1970</v>
      </c>
      <c r="C2028" t="s">
        <v>2137</v>
      </c>
      <c r="D2028" t="s">
        <v>2149</v>
      </c>
      <c r="E2028" t="s">
        <v>2138</v>
      </c>
      <c r="L2028" t="s">
        <v>17</v>
      </c>
    </row>
    <row r="2029" spans="1:15" x14ac:dyDescent="0.2">
      <c r="A2029">
        <v>1971</v>
      </c>
      <c r="C2029" t="s">
        <v>2137</v>
      </c>
      <c r="D2029" t="s">
        <v>2150</v>
      </c>
      <c r="E2029" t="s">
        <v>2138</v>
      </c>
      <c r="L2029" t="s">
        <v>17</v>
      </c>
    </row>
    <row r="2030" spans="1:15" x14ac:dyDescent="0.2">
      <c r="A2030">
        <v>1972</v>
      </c>
      <c r="C2030" t="s">
        <v>2137</v>
      </c>
      <c r="D2030" t="s">
        <v>2151</v>
      </c>
      <c r="E2030" t="s">
        <v>2138</v>
      </c>
      <c r="L2030" t="s">
        <v>17</v>
      </c>
    </row>
    <row r="2031" spans="1:15" x14ac:dyDescent="0.2">
      <c r="A2031">
        <v>1973</v>
      </c>
      <c r="C2031" t="s">
        <v>2137</v>
      </c>
      <c r="D2031" t="s">
        <v>2152</v>
      </c>
      <c r="E2031" t="s">
        <v>2138</v>
      </c>
      <c r="L2031" t="s">
        <v>17</v>
      </c>
    </row>
    <row r="2032" spans="1:15" x14ac:dyDescent="0.2">
      <c r="A2032">
        <v>1974</v>
      </c>
      <c r="C2032" t="s">
        <v>2137</v>
      </c>
      <c r="D2032" t="s">
        <v>2153</v>
      </c>
      <c r="E2032" t="s">
        <v>2138</v>
      </c>
      <c r="L2032" t="s">
        <v>17</v>
      </c>
      <c r="M2032">
        <v>0</v>
      </c>
      <c r="N2032" t="s">
        <v>60</v>
      </c>
      <c r="O2032" t="b">
        <v>0</v>
      </c>
    </row>
    <row r="2033" spans="1:15" x14ac:dyDescent="0.2">
      <c r="A2033">
        <v>1975</v>
      </c>
      <c r="C2033" t="s">
        <v>2137</v>
      </c>
      <c r="D2033" t="s">
        <v>2154</v>
      </c>
      <c r="E2033" t="s">
        <v>2138</v>
      </c>
      <c r="L2033" t="s">
        <v>17</v>
      </c>
      <c r="M2033">
        <v>0</v>
      </c>
      <c r="N2033" t="s">
        <v>60</v>
      </c>
      <c r="O2033" t="b">
        <v>0</v>
      </c>
    </row>
    <row r="2034" spans="1:15" x14ac:dyDescent="0.2">
      <c r="A2034">
        <v>1976</v>
      </c>
      <c r="C2034" t="s">
        <v>2137</v>
      </c>
      <c r="D2034" t="s">
        <v>2155</v>
      </c>
      <c r="E2034" t="s">
        <v>2138</v>
      </c>
      <c r="L2034" t="s">
        <v>17</v>
      </c>
      <c r="M2034" t="s">
        <v>181</v>
      </c>
      <c r="N2034" t="s">
        <v>181</v>
      </c>
      <c r="O2034" t="s">
        <v>181</v>
      </c>
    </row>
    <row r="2035" spans="1:15" x14ac:dyDescent="0.2">
      <c r="A2035">
        <v>1977</v>
      </c>
      <c r="C2035" t="s">
        <v>2137</v>
      </c>
      <c r="D2035" t="s">
        <v>2156</v>
      </c>
      <c r="E2035" t="s">
        <v>2138</v>
      </c>
      <c r="L2035" t="s">
        <v>17</v>
      </c>
      <c r="M2035" t="s">
        <v>181</v>
      </c>
      <c r="N2035" t="s">
        <v>181</v>
      </c>
      <c r="O2035" t="s">
        <v>181</v>
      </c>
    </row>
    <row r="2036" spans="1:15" x14ac:dyDescent="0.2">
      <c r="A2036">
        <v>1978</v>
      </c>
      <c r="C2036" t="s">
        <v>2137</v>
      </c>
      <c r="D2036" t="s">
        <v>2157</v>
      </c>
      <c r="E2036" t="s">
        <v>2138</v>
      </c>
      <c r="L2036" t="s">
        <v>17</v>
      </c>
      <c r="M2036" t="s">
        <v>181</v>
      </c>
      <c r="N2036" t="s">
        <v>181</v>
      </c>
      <c r="O2036" t="s">
        <v>181</v>
      </c>
    </row>
    <row r="2037" spans="1:15" x14ac:dyDescent="0.2">
      <c r="A2037">
        <v>1979</v>
      </c>
      <c r="C2037" t="s">
        <v>2137</v>
      </c>
      <c r="D2037" t="s">
        <v>2158</v>
      </c>
      <c r="E2037" t="s">
        <v>2138</v>
      </c>
      <c r="L2037" t="s">
        <v>17</v>
      </c>
      <c r="M2037" t="s">
        <v>181</v>
      </c>
      <c r="N2037" t="s">
        <v>181</v>
      </c>
      <c r="O2037" t="s">
        <v>181</v>
      </c>
    </row>
    <row r="2038" spans="1:15" x14ac:dyDescent="0.2">
      <c r="A2038">
        <v>1980</v>
      </c>
      <c r="C2038" t="s">
        <v>2137</v>
      </c>
      <c r="D2038" t="s">
        <v>2159</v>
      </c>
      <c r="E2038" t="s">
        <v>2138</v>
      </c>
      <c r="L2038">
        <v>592.880947611274</v>
      </c>
      <c r="M2038" t="s">
        <v>181</v>
      </c>
      <c r="N2038" t="s">
        <v>181</v>
      </c>
      <c r="O2038" t="s">
        <v>181</v>
      </c>
    </row>
    <row r="2039" spans="1:15" x14ac:dyDescent="0.2">
      <c r="A2039">
        <v>1981</v>
      </c>
      <c r="C2039" t="s">
        <v>2137</v>
      </c>
      <c r="D2039" t="s">
        <v>2160</v>
      </c>
      <c r="E2039" t="s">
        <v>2138</v>
      </c>
      <c r="L2039">
        <v>634.19247246249699</v>
      </c>
      <c r="M2039" t="s">
        <v>181</v>
      </c>
      <c r="N2039" t="s">
        <v>181</v>
      </c>
      <c r="O2039" t="s">
        <v>181</v>
      </c>
    </row>
    <row r="2040" spans="1:15" x14ac:dyDescent="0.2">
      <c r="A2040">
        <v>1982</v>
      </c>
      <c r="C2040" t="s">
        <v>2137</v>
      </c>
      <c r="D2040" t="s">
        <v>2161</v>
      </c>
      <c r="E2040" t="s">
        <v>2138</v>
      </c>
      <c r="L2040">
        <v>642.74620124133696</v>
      </c>
      <c r="M2040" t="s">
        <v>181</v>
      </c>
      <c r="N2040" t="s">
        <v>181</v>
      </c>
      <c r="O2040" t="s">
        <v>181</v>
      </c>
    </row>
    <row r="2041" spans="1:15" x14ac:dyDescent="0.2">
      <c r="A2041">
        <v>1983</v>
      </c>
      <c r="C2041" t="s">
        <v>2137</v>
      </c>
      <c r="D2041" t="s">
        <v>2162</v>
      </c>
      <c r="E2041" t="s">
        <v>2138</v>
      </c>
      <c r="L2041">
        <v>694.04614456177205</v>
      </c>
      <c r="M2041" t="s">
        <v>181</v>
      </c>
      <c r="N2041" t="s">
        <v>181</v>
      </c>
      <c r="O2041" t="s">
        <v>181</v>
      </c>
    </row>
    <row r="2042" spans="1:15" x14ac:dyDescent="0.2">
      <c r="A2042">
        <v>1984</v>
      </c>
      <c r="C2042" t="s">
        <v>2137</v>
      </c>
      <c r="D2042" t="s">
        <v>2163</v>
      </c>
      <c r="E2042" t="s">
        <v>2138</v>
      </c>
      <c r="L2042">
        <v>710.63741434999099</v>
      </c>
      <c r="M2042" t="s">
        <v>181</v>
      </c>
      <c r="N2042" t="s">
        <v>181</v>
      </c>
      <c r="O2042" t="s">
        <v>181</v>
      </c>
    </row>
    <row r="2043" spans="1:15" x14ac:dyDescent="0.2">
      <c r="A2043">
        <v>1985</v>
      </c>
      <c r="C2043" t="s">
        <v>2137</v>
      </c>
      <c r="D2043" t="s">
        <v>2164</v>
      </c>
      <c r="E2043" t="s">
        <v>2138</v>
      </c>
      <c r="L2043">
        <v>762.05408731992304</v>
      </c>
      <c r="M2043" t="s">
        <v>181</v>
      </c>
      <c r="N2043" t="s">
        <v>181</v>
      </c>
      <c r="O2043" t="s">
        <v>181</v>
      </c>
    </row>
    <row r="2044" spans="1:15" x14ac:dyDescent="0.2">
      <c r="A2044">
        <v>1986</v>
      </c>
      <c r="C2044" t="s">
        <v>2137</v>
      </c>
      <c r="D2044" t="s">
        <v>2165</v>
      </c>
      <c r="E2044" t="s">
        <v>2138</v>
      </c>
      <c r="L2044">
        <v>773.92376500443004</v>
      </c>
      <c r="M2044" t="s">
        <v>181</v>
      </c>
      <c r="N2044" t="s">
        <v>181</v>
      </c>
      <c r="O2044" t="s">
        <v>181</v>
      </c>
    </row>
    <row r="2045" spans="1:15" x14ac:dyDescent="0.2">
      <c r="A2045">
        <v>1987</v>
      </c>
      <c r="C2045" t="s">
        <v>2137</v>
      </c>
      <c r="D2045" t="s">
        <v>2166</v>
      </c>
      <c r="E2045" t="s">
        <v>2138</v>
      </c>
      <c r="L2045">
        <v>796.97794986634301</v>
      </c>
      <c r="M2045" t="s">
        <v>181</v>
      </c>
      <c r="N2045" t="s">
        <v>181</v>
      </c>
      <c r="O2045" t="s">
        <v>181</v>
      </c>
    </row>
    <row r="2046" spans="1:15" x14ac:dyDescent="0.2">
      <c r="A2046">
        <v>1988</v>
      </c>
      <c r="C2046" t="s">
        <v>2137</v>
      </c>
      <c r="D2046" t="s">
        <v>2167</v>
      </c>
      <c r="E2046" t="s">
        <v>2138</v>
      </c>
      <c r="L2046">
        <v>833.97374902213005</v>
      </c>
      <c r="M2046" t="s">
        <v>181</v>
      </c>
      <c r="N2046" t="s">
        <v>181</v>
      </c>
      <c r="O2046" t="s">
        <v>181</v>
      </c>
    </row>
    <row r="2047" spans="1:15" x14ac:dyDescent="0.2">
      <c r="A2047">
        <v>1989</v>
      </c>
      <c r="C2047" t="s">
        <v>2137</v>
      </c>
      <c r="D2047" t="s">
        <v>2168</v>
      </c>
      <c r="E2047" t="s">
        <v>2138</v>
      </c>
      <c r="L2047">
        <v>869.39123327469599</v>
      </c>
      <c r="M2047" t="s">
        <v>181</v>
      </c>
      <c r="N2047" t="s">
        <v>181</v>
      </c>
      <c r="O2047" t="s">
        <v>181</v>
      </c>
    </row>
    <row r="2048" spans="1:15" x14ac:dyDescent="0.2">
      <c r="A2048">
        <v>1990</v>
      </c>
      <c r="B2048">
        <v>624</v>
      </c>
      <c r="C2048" t="s">
        <v>2137</v>
      </c>
      <c r="D2048" t="s">
        <v>2169</v>
      </c>
      <c r="E2048" t="s">
        <v>2138</v>
      </c>
      <c r="I2048" t="s">
        <v>181</v>
      </c>
      <c r="J2048" t="s">
        <v>181</v>
      </c>
      <c r="K2048" t="s">
        <v>181</v>
      </c>
      <c r="L2048">
        <v>860.00966720023405</v>
      </c>
      <c r="M2048" t="s">
        <v>181</v>
      </c>
      <c r="N2048" t="s">
        <v>181</v>
      </c>
      <c r="O2048" t="s">
        <v>181</v>
      </c>
    </row>
    <row r="2049" spans="1:15" x14ac:dyDescent="0.2">
      <c r="A2049">
        <v>1991</v>
      </c>
      <c r="B2049">
        <v>624</v>
      </c>
      <c r="C2049" t="s">
        <v>2137</v>
      </c>
      <c r="D2049" t="s">
        <v>2170</v>
      </c>
      <c r="E2049" t="s">
        <v>2138</v>
      </c>
      <c r="I2049" t="s">
        <v>181</v>
      </c>
      <c r="J2049" t="s">
        <v>181</v>
      </c>
      <c r="K2049" t="s">
        <v>181</v>
      </c>
      <c r="L2049">
        <v>852.99753353076596</v>
      </c>
      <c r="M2049" t="s">
        <v>181</v>
      </c>
      <c r="N2049" t="s">
        <v>181</v>
      </c>
      <c r="O2049" t="s">
        <v>181</v>
      </c>
    </row>
    <row r="2050" spans="1:15" x14ac:dyDescent="0.2">
      <c r="A2050">
        <v>1992</v>
      </c>
      <c r="C2050" t="s">
        <v>2137</v>
      </c>
      <c r="D2050" t="s">
        <v>2171</v>
      </c>
      <c r="E2050" t="s">
        <v>2138</v>
      </c>
      <c r="L2050">
        <v>923.43745032877098</v>
      </c>
      <c r="M2050" t="s">
        <v>181</v>
      </c>
      <c r="N2050" t="s">
        <v>181</v>
      </c>
      <c r="O2050" t="s">
        <v>181</v>
      </c>
    </row>
    <row r="2051" spans="1:15" x14ac:dyDescent="0.2">
      <c r="A2051">
        <v>1993</v>
      </c>
      <c r="C2051" t="s">
        <v>2137</v>
      </c>
      <c r="D2051" t="s">
        <v>2172</v>
      </c>
      <c r="E2051" t="s">
        <v>2138</v>
      </c>
      <c r="L2051">
        <v>978.73572448974699</v>
      </c>
      <c r="M2051" t="s">
        <v>181</v>
      </c>
      <c r="N2051" t="s">
        <v>181</v>
      </c>
      <c r="O2051" t="s">
        <v>181</v>
      </c>
    </row>
    <row r="2052" spans="1:15" x14ac:dyDescent="0.2">
      <c r="A2052">
        <v>1994</v>
      </c>
      <c r="B2052">
        <v>624</v>
      </c>
      <c r="C2052" t="s">
        <v>2137</v>
      </c>
      <c r="D2052" t="s">
        <v>2173</v>
      </c>
      <c r="E2052" t="s">
        <v>2138</v>
      </c>
      <c r="I2052" t="s">
        <v>181</v>
      </c>
      <c r="J2052" t="s">
        <v>181</v>
      </c>
      <c r="K2052" t="s">
        <v>181</v>
      </c>
      <c r="L2052">
        <v>1137.7141748883</v>
      </c>
      <c r="M2052" t="s">
        <v>181</v>
      </c>
      <c r="N2052" t="s">
        <v>181</v>
      </c>
      <c r="O2052" t="s">
        <v>181</v>
      </c>
    </row>
    <row r="2053" spans="1:15" x14ac:dyDescent="0.2">
      <c r="A2053">
        <v>1995</v>
      </c>
      <c r="B2053">
        <v>624</v>
      </c>
      <c r="C2053" t="s">
        <v>2137</v>
      </c>
      <c r="D2053" t="s">
        <v>2174</v>
      </c>
      <c r="E2053" t="s">
        <v>2138</v>
      </c>
      <c r="I2053" t="s">
        <v>181</v>
      </c>
      <c r="J2053" t="s">
        <v>181</v>
      </c>
      <c r="K2053" t="s">
        <v>181</v>
      </c>
      <c r="L2053">
        <v>1268.67801776284</v>
      </c>
      <c r="M2053" t="s">
        <v>181</v>
      </c>
      <c r="N2053" t="s">
        <v>181</v>
      </c>
      <c r="O2053" t="s">
        <v>181</v>
      </c>
    </row>
    <row r="2054" spans="1:15" x14ac:dyDescent="0.2">
      <c r="A2054">
        <v>1996</v>
      </c>
      <c r="C2054" t="s">
        <v>2137</v>
      </c>
      <c r="D2054" t="s">
        <v>2175</v>
      </c>
      <c r="E2054" t="s">
        <v>2138</v>
      </c>
      <c r="L2054">
        <v>1380.33356220467</v>
      </c>
      <c r="M2054" t="s">
        <v>181</v>
      </c>
      <c r="N2054" t="s">
        <v>181</v>
      </c>
      <c r="O2054" t="s">
        <v>181</v>
      </c>
    </row>
    <row r="2055" spans="1:15" x14ac:dyDescent="0.2">
      <c r="A2055">
        <v>1997</v>
      </c>
      <c r="C2055" t="s">
        <v>2137</v>
      </c>
      <c r="D2055" t="s">
        <v>2176</v>
      </c>
      <c r="E2055" t="s">
        <v>2138</v>
      </c>
      <c r="L2055">
        <v>1499.4464503003801</v>
      </c>
      <c r="M2055" t="s">
        <v>181</v>
      </c>
      <c r="N2055" t="s">
        <v>181</v>
      </c>
      <c r="O2055" t="s">
        <v>181</v>
      </c>
    </row>
    <row r="2056" spans="1:15" x14ac:dyDescent="0.2">
      <c r="A2056">
        <v>1998</v>
      </c>
      <c r="B2056">
        <v>624</v>
      </c>
      <c r="C2056" t="s">
        <v>2137</v>
      </c>
      <c r="D2056" t="s">
        <v>2177</v>
      </c>
      <c r="E2056" t="s">
        <v>2138</v>
      </c>
      <c r="I2056" t="s">
        <v>40</v>
      </c>
      <c r="J2056" t="s">
        <v>41</v>
      </c>
      <c r="K2056" t="s">
        <v>41</v>
      </c>
      <c r="L2056">
        <v>1650.4974004031001</v>
      </c>
      <c r="M2056" t="s">
        <v>40</v>
      </c>
      <c r="N2056" t="s">
        <v>41</v>
      </c>
      <c r="O2056" t="s">
        <v>41</v>
      </c>
    </row>
    <row r="2057" spans="1:15" x14ac:dyDescent="0.2">
      <c r="A2057">
        <v>1999</v>
      </c>
      <c r="C2057" t="s">
        <v>2137</v>
      </c>
      <c r="D2057" t="s">
        <v>2178</v>
      </c>
      <c r="E2057" t="s">
        <v>2138</v>
      </c>
      <c r="L2057">
        <v>1797.2957311893399</v>
      </c>
      <c r="M2057" t="s">
        <v>35</v>
      </c>
      <c r="N2057" t="s">
        <v>33</v>
      </c>
      <c r="O2057" t="s">
        <v>33</v>
      </c>
    </row>
    <row r="2058" spans="1:15" x14ac:dyDescent="0.2">
      <c r="A2058">
        <v>2000</v>
      </c>
      <c r="B2058">
        <v>624</v>
      </c>
      <c r="C2058" t="s">
        <v>2137</v>
      </c>
      <c r="D2058" t="s">
        <v>2179</v>
      </c>
      <c r="E2058" t="s">
        <v>2138</v>
      </c>
      <c r="I2058" t="s">
        <v>32</v>
      </c>
      <c r="J2058" t="s">
        <v>33</v>
      </c>
      <c r="K2058" t="s">
        <v>33</v>
      </c>
      <c r="L2058">
        <v>2015.38137296893</v>
      </c>
      <c r="M2058" t="s">
        <v>32</v>
      </c>
      <c r="N2058" t="s">
        <v>33</v>
      </c>
      <c r="O2058" t="s">
        <v>33</v>
      </c>
    </row>
    <row r="2059" spans="1:15" x14ac:dyDescent="0.2">
      <c r="A2059">
        <v>2001</v>
      </c>
      <c r="B2059">
        <v>624</v>
      </c>
      <c r="C2059" t="s">
        <v>2137</v>
      </c>
      <c r="D2059" t="s">
        <v>2180</v>
      </c>
      <c r="E2059" t="s">
        <v>2138</v>
      </c>
      <c r="I2059" t="s">
        <v>32</v>
      </c>
      <c r="J2059" t="s">
        <v>33</v>
      </c>
      <c r="K2059" t="s">
        <v>33</v>
      </c>
      <c r="L2059">
        <v>2026.27916342396</v>
      </c>
      <c r="M2059" t="s">
        <v>32</v>
      </c>
      <c r="N2059" t="s">
        <v>33</v>
      </c>
      <c r="O2059" t="s">
        <v>33</v>
      </c>
    </row>
    <row r="2060" spans="1:15" x14ac:dyDescent="0.2">
      <c r="A2060">
        <v>2002</v>
      </c>
      <c r="B2060">
        <v>624</v>
      </c>
      <c r="C2060" t="s">
        <v>2137</v>
      </c>
      <c r="D2060" t="s">
        <v>2181</v>
      </c>
      <c r="E2060" t="s">
        <v>2138</v>
      </c>
      <c r="I2060" t="s">
        <v>32</v>
      </c>
      <c r="J2060" t="s">
        <v>33</v>
      </c>
      <c r="K2060" t="s">
        <v>33</v>
      </c>
      <c r="L2060">
        <v>2099.9001608445301</v>
      </c>
      <c r="M2060" t="s">
        <v>32</v>
      </c>
      <c r="N2060" t="s">
        <v>33</v>
      </c>
      <c r="O2060" t="s">
        <v>33</v>
      </c>
    </row>
    <row r="2061" spans="1:15" x14ac:dyDescent="0.2">
      <c r="A2061">
        <v>2003</v>
      </c>
      <c r="B2061">
        <v>624</v>
      </c>
      <c r="C2061" t="s">
        <v>2137</v>
      </c>
      <c r="D2061" t="s">
        <v>2182</v>
      </c>
      <c r="E2061" t="s">
        <v>2138</v>
      </c>
      <c r="I2061" t="s">
        <v>32</v>
      </c>
      <c r="J2061" t="s">
        <v>33</v>
      </c>
      <c r="K2061" t="s">
        <v>33</v>
      </c>
      <c r="L2061">
        <v>2156.3479324422201</v>
      </c>
      <c r="M2061" t="s">
        <v>32</v>
      </c>
      <c r="N2061" t="s">
        <v>33</v>
      </c>
      <c r="O2061" t="s">
        <v>33</v>
      </c>
    </row>
    <row r="2062" spans="1:15" x14ac:dyDescent="0.2">
      <c r="A2062">
        <v>2004</v>
      </c>
      <c r="C2062" t="s">
        <v>2137</v>
      </c>
      <c r="D2062" t="s">
        <v>2183</v>
      </c>
      <c r="E2062" t="s">
        <v>2138</v>
      </c>
      <c r="L2062">
        <v>2344.5187813130201</v>
      </c>
      <c r="M2062" t="s">
        <v>32</v>
      </c>
      <c r="N2062" t="s">
        <v>33</v>
      </c>
      <c r="O2062" t="s">
        <v>33</v>
      </c>
    </row>
    <row r="2063" spans="1:15" x14ac:dyDescent="0.2">
      <c r="A2063">
        <v>2005</v>
      </c>
      <c r="C2063" t="s">
        <v>2137</v>
      </c>
      <c r="D2063" t="s">
        <v>2184</v>
      </c>
      <c r="E2063" t="s">
        <v>2138</v>
      </c>
      <c r="L2063">
        <v>2474.8248547349799</v>
      </c>
      <c r="M2063" t="s">
        <v>32</v>
      </c>
      <c r="N2063" t="s">
        <v>33</v>
      </c>
      <c r="O2063" t="s">
        <v>33</v>
      </c>
    </row>
    <row r="2064" spans="1:15" x14ac:dyDescent="0.2">
      <c r="A2064">
        <v>2006</v>
      </c>
      <c r="C2064" t="s">
        <v>2137</v>
      </c>
      <c r="D2064" t="s">
        <v>2185</v>
      </c>
      <c r="E2064" t="s">
        <v>2138</v>
      </c>
      <c r="L2064">
        <v>2639.9627168040001</v>
      </c>
      <c r="M2064" t="s">
        <v>32</v>
      </c>
      <c r="N2064" t="s">
        <v>33</v>
      </c>
      <c r="O2064" t="s">
        <v>33</v>
      </c>
    </row>
    <row r="2065" spans="1:15" x14ac:dyDescent="0.2">
      <c r="A2065">
        <v>2007</v>
      </c>
      <c r="B2065">
        <v>624</v>
      </c>
      <c r="C2065" t="s">
        <v>2137</v>
      </c>
      <c r="D2065" t="s">
        <v>2186</v>
      </c>
      <c r="E2065" t="s">
        <v>2138</v>
      </c>
      <c r="I2065" t="s">
        <v>32</v>
      </c>
      <c r="J2065" t="s">
        <v>33</v>
      </c>
      <c r="K2065" t="s">
        <v>33</v>
      </c>
      <c r="L2065">
        <v>3005.2294215328202</v>
      </c>
      <c r="M2065" t="s">
        <v>32</v>
      </c>
      <c r="N2065" t="s">
        <v>33</v>
      </c>
      <c r="O2065" t="s">
        <v>33</v>
      </c>
    </row>
    <row r="2066" spans="1:15" x14ac:dyDescent="0.2">
      <c r="A2066">
        <v>2008</v>
      </c>
      <c r="C2066" t="s">
        <v>2137</v>
      </c>
      <c r="D2066" t="s">
        <v>2187</v>
      </c>
      <c r="E2066" t="s">
        <v>2138</v>
      </c>
      <c r="L2066">
        <v>3181.4508182762602</v>
      </c>
      <c r="M2066" t="s">
        <v>32</v>
      </c>
      <c r="N2066" t="s">
        <v>33</v>
      </c>
      <c r="O2066" t="s">
        <v>33</v>
      </c>
    </row>
    <row r="2067" spans="1:15" x14ac:dyDescent="0.2">
      <c r="A2067">
        <v>2009</v>
      </c>
      <c r="B2067">
        <v>624</v>
      </c>
      <c r="C2067" t="s">
        <v>2137</v>
      </c>
      <c r="D2067" t="s">
        <v>2188</v>
      </c>
      <c r="E2067" t="s">
        <v>2138</v>
      </c>
      <c r="F2067">
        <v>973</v>
      </c>
      <c r="G2067" t="s">
        <v>682</v>
      </c>
      <c r="H2067" t="s">
        <v>683</v>
      </c>
      <c r="I2067" t="s">
        <v>32</v>
      </c>
      <c r="J2067" t="s">
        <v>33</v>
      </c>
      <c r="K2067" t="s">
        <v>33</v>
      </c>
      <c r="L2067">
        <v>3101.39385483057</v>
      </c>
      <c r="M2067" t="s">
        <v>32</v>
      </c>
      <c r="N2067" t="s">
        <v>33</v>
      </c>
      <c r="O2067" t="s">
        <v>33</v>
      </c>
    </row>
    <row r="2068" spans="1:15" x14ac:dyDescent="0.2">
      <c r="A2068">
        <v>2010</v>
      </c>
      <c r="B2068">
        <v>624</v>
      </c>
      <c r="C2068" t="s">
        <v>2137</v>
      </c>
      <c r="D2068" t="s">
        <v>2189</v>
      </c>
      <c r="E2068" t="s">
        <v>2138</v>
      </c>
      <c r="F2068">
        <v>973</v>
      </c>
      <c r="G2068" t="s">
        <v>682</v>
      </c>
      <c r="H2068" t="s">
        <v>683</v>
      </c>
      <c r="I2068" t="s">
        <v>32</v>
      </c>
      <c r="J2068" t="s">
        <v>33</v>
      </c>
      <c r="K2068" t="s">
        <v>33</v>
      </c>
      <c r="L2068">
        <v>3124.5721045138798</v>
      </c>
      <c r="M2068" t="s">
        <v>32</v>
      </c>
      <c r="N2068" t="s">
        <v>33</v>
      </c>
      <c r="O2068" t="s">
        <v>33</v>
      </c>
    </row>
    <row r="2069" spans="1:15" x14ac:dyDescent="0.2">
      <c r="A2069">
        <v>2011</v>
      </c>
      <c r="C2069" t="s">
        <v>2137</v>
      </c>
      <c r="D2069" t="s">
        <v>2190</v>
      </c>
      <c r="E2069" t="s">
        <v>2138</v>
      </c>
      <c r="L2069">
        <v>3208.3671257524602</v>
      </c>
      <c r="M2069" t="s">
        <v>32</v>
      </c>
      <c r="N2069" t="s">
        <v>33</v>
      </c>
      <c r="O2069" t="s">
        <v>33</v>
      </c>
    </row>
    <row r="2070" spans="1:15" x14ac:dyDescent="0.2">
      <c r="A2070">
        <v>2012</v>
      </c>
      <c r="B2070">
        <v>624</v>
      </c>
      <c r="C2070" t="s">
        <v>2137</v>
      </c>
      <c r="D2070" t="s">
        <v>2191</v>
      </c>
      <c r="E2070" t="s">
        <v>2138</v>
      </c>
      <c r="F2070">
        <v>973</v>
      </c>
      <c r="G2070" t="s">
        <v>682</v>
      </c>
      <c r="H2070" t="s">
        <v>683</v>
      </c>
      <c r="I2070" t="s">
        <v>32</v>
      </c>
      <c r="J2070" t="s">
        <v>33</v>
      </c>
      <c r="K2070" t="s">
        <v>33</v>
      </c>
      <c r="L2070">
        <v>3204.60189765008</v>
      </c>
      <c r="M2070" t="s">
        <v>32</v>
      </c>
      <c r="N2070" t="s">
        <v>33</v>
      </c>
      <c r="O2070" t="s">
        <v>33</v>
      </c>
    </row>
    <row r="2071" spans="1:15" x14ac:dyDescent="0.2">
      <c r="A2071">
        <v>2013</v>
      </c>
      <c r="B2071">
        <v>624</v>
      </c>
      <c r="C2071" t="s">
        <v>2137</v>
      </c>
      <c r="D2071" t="s">
        <v>2192</v>
      </c>
      <c r="E2071" t="s">
        <v>2138</v>
      </c>
      <c r="F2071">
        <v>973</v>
      </c>
      <c r="G2071" t="s">
        <v>682</v>
      </c>
      <c r="H2071" t="s">
        <v>683</v>
      </c>
      <c r="I2071" t="s">
        <v>75</v>
      </c>
      <c r="J2071" t="s">
        <v>41</v>
      </c>
      <c r="K2071" t="s">
        <v>41</v>
      </c>
      <c r="L2071">
        <v>3188.56969122792</v>
      </c>
      <c r="M2071" t="s">
        <v>75</v>
      </c>
      <c r="N2071" t="s">
        <v>41</v>
      </c>
      <c r="O2071" t="s">
        <v>41</v>
      </c>
    </row>
    <row r="2072" spans="1:15" x14ac:dyDescent="0.2">
      <c r="A2072">
        <v>2014</v>
      </c>
      <c r="B2072">
        <v>624</v>
      </c>
      <c r="C2072" t="s">
        <v>2137</v>
      </c>
      <c r="D2072" t="s">
        <v>2193</v>
      </c>
      <c r="E2072" t="s">
        <v>2138</v>
      </c>
      <c r="F2072">
        <v>973</v>
      </c>
      <c r="G2072" t="s">
        <v>682</v>
      </c>
      <c r="H2072" t="s">
        <v>683</v>
      </c>
      <c r="I2072" t="s">
        <v>75</v>
      </c>
      <c r="J2072" t="s">
        <v>41</v>
      </c>
      <c r="K2072" t="s">
        <v>41</v>
      </c>
      <c r="L2072">
        <v>3174.7053311701702</v>
      </c>
      <c r="M2072" t="s">
        <v>75</v>
      </c>
      <c r="N2072" t="s">
        <v>41</v>
      </c>
      <c r="O2072" t="s">
        <v>41</v>
      </c>
    </row>
    <row r="2073" spans="1:15" x14ac:dyDescent="0.2">
      <c r="A2073">
        <v>2015</v>
      </c>
      <c r="B2073">
        <v>624</v>
      </c>
      <c r="C2073" t="s">
        <v>2137</v>
      </c>
      <c r="D2073" t="s">
        <v>2194</v>
      </c>
      <c r="E2073" t="s">
        <v>2138</v>
      </c>
      <c r="F2073">
        <v>973</v>
      </c>
      <c r="G2073" t="s">
        <v>682</v>
      </c>
      <c r="H2073" t="s">
        <v>683</v>
      </c>
      <c r="I2073" t="s">
        <v>43</v>
      </c>
      <c r="J2073" t="s">
        <v>45</v>
      </c>
      <c r="K2073" t="s">
        <v>44</v>
      </c>
      <c r="L2073">
        <v>3169.0789154116001</v>
      </c>
      <c r="M2073" t="s">
        <v>43</v>
      </c>
      <c r="N2073" t="s">
        <v>44</v>
      </c>
      <c r="O2073" t="s">
        <v>45</v>
      </c>
    </row>
    <row r="2074" spans="1:15" x14ac:dyDescent="0.2">
      <c r="A2074">
        <v>2016</v>
      </c>
      <c r="B2074">
        <v>624</v>
      </c>
      <c r="C2074" t="s">
        <v>2137</v>
      </c>
      <c r="D2074" t="s">
        <v>2195</v>
      </c>
      <c r="E2074" t="s">
        <v>2138</v>
      </c>
      <c r="F2074">
        <v>973</v>
      </c>
      <c r="G2074" t="s">
        <v>682</v>
      </c>
      <c r="H2074" t="s">
        <v>683</v>
      </c>
      <c r="I2074" t="s">
        <v>75</v>
      </c>
      <c r="J2074" t="s">
        <v>41</v>
      </c>
      <c r="K2074" t="s">
        <v>41</v>
      </c>
      <c r="L2074">
        <v>3267.8790304895701</v>
      </c>
      <c r="M2074" t="s">
        <v>75</v>
      </c>
      <c r="N2074" t="s">
        <v>41</v>
      </c>
      <c r="O2074" t="s">
        <v>41</v>
      </c>
    </row>
    <row r="2075" spans="1:15" x14ac:dyDescent="0.2">
      <c r="A2075">
        <v>2017</v>
      </c>
      <c r="C2075" t="s">
        <v>2137</v>
      </c>
      <c r="D2075" t="s">
        <v>2196</v>
      </c>
      <c r="E2075" t="s">
        <v>2138</v>
      </c>
      <c r="L2075">
        <v>3376.9382829899901</v>
      </c>
      <c r="M2075" t="s">
        <v>43</v>
      </c>
      <c r="N2075" t="s">
        <v>44</v>
      </c>
      <c r="O2075" t="s">
        <v>45</v>
      </c>
    </row>
    <row r="2076" spans="1:15" x14ac:dyDescent="0.2">
      <c r="A2076">
        <v>2018</v>
      </c>
      <c r="B2076">
        <v>624</v>
      </c>
      <c r="C2076" t="s">
        <v>2137</v>
      </c>
      <c r="D2076" t="s">
        <v>2197</v>
      </c>
      <c r="E2076" t="s">
        <v>2138</v>
      </c>
      <c r="F2076">
        <v>973</v>
      </c>
      <c r="G2076" t="s">
        <v>682</v>
      </c>
      <c r="H2076" t="s">
        <v>683</v>
      </c>
      <c r="I2076" t="s">
        <v>43</v>
      </c>
      <c r="J2076" t="s">
        <v>45</v>
      </c>
      <c r="K2076" t="s">
        <v>44</v>
      </c>
      <c r="L2076">
        <v>3463.8128340557701</v>
      </c>
      <c r="M2076" t="s">
        <v>43</v>
      </c>
      <c r="N2076" t="s">
        <v>44</v>
      </c>
      <c r="O2076" t="s">
        <v>45</v>
      </c>
    </row>
    <row r="2077" spans="1:15" x14ac:dyDescent="0.2">
      <c r="A2077">
        <v>2019</v>
      </c>
      <c r="B2077">
        <v>624</v>
      </c>
      <c r="C2077" t="s">
        <v>2137</v>
      </c>
      <c r="D2077" t="s">
        <v>2198</v>
      </c>
      <c r="E2077" t="s">
        <v>2138</v>
      </c>
      <c r="F2077">
        <v>973</v>
      </c>
      <c r="G2077" t="s">
        <v>682</v>
      </c>
      <c r="H2077" t="s">
        <v>683</v>
      </c>
      <c r="I2077" t="s">
        <v>75</v>
      </c>
      <c r="J2077" t="s">
        <v>41</v>
      </c>
      <c r="K2077" t="s">
        <v>41</v>
      </c>
      <c r="L2077">
        <v>3690.6564756511202</v>
      </c>
      <c r="M2077" t="s">
        <v>75</v>
      </c>
      <c r="N2077" t="s">
        <v>41</v>
      </c>
      <c r="O2077" t="s">
        <v>41</v>
      </c>
    </row>
    <row r="2078" spans="1:15" x14ac:dyDescent="0.2">
      <c r="A2078">
        <v>2020</v>
      </c>
      <c r="C2078" t="s">
        <v>2137</v>
      </c>
      <c r="D2078" t="s">
        <v>2199</v>
      </c>
      <c r="E2078" t="s">
        <v>2138</v>
      </c>
      <c r="L2078">
        <v>2876.1534287361901</v>
      </c>
      <c r="M2078" t="s">
        <v>43</v>
      </c>
      <c r="N2078" t="s">
        <v>44</v>
      </c>
      <c r="O2078" t="s">
        <v>45</v>
      </c>
    </row>
    <row r="2079" spans="1:15" x14ac:dyDescent="0.2">
      <c r="A2079">
        <v>2021</v>
      </c>
      <c r="C2079" t="s">
        <v>2137</v>
      </c>
      <c r="D2079" t="s">
        <v>2200</v>
      </c>
      <c r="E2079" t="s">
        <v>2138</v>
      </c>
      <c r="L2079">
        <v>3010.3456334515699</v>
      </c>
      <c r="M2079" t="s">
        <v>75</v>
      </c>
      <c r="N2079" t="s">
        <v>41</v>
      </c>
      <c r="O2079" t="s">
        <v>41</v>
      </c>
    </row>
    <row r="2080" spans="1:15" x14ac:dyDescent="0.2">
      <c r="A2080">
        <v>2022</v>
      </c>
      <c r="C2080" t="s">
        <v>2137</v>
      </c>
      <c r="D2080" t="s">
        <v>2201</v>
      </c>
      <c r="E2080" t="s">
        <v>2138</v>
      </c>
      <c r="L2080">
        <v>3494.5692436773902</v>
      </c>
    </row>
    <row r="2081" spans="1:15" x14ac:dyDescent="0.2">
      <c r="A2081">
        <v>1960</v>
      </c>
      <c r="C2081" t="s">
        <v>2202</v>
      </c>
      <c r="D2081" t="s">
        <v>2204</v>
      </c>
      <c r="E2081" t="s">
        <v>2203</v>
      </c>
      <c r="L2081" t="s">
        <v>17</v>
      </c>
    </row>
    <row r="2082" spans="1:15" x14ac:dyDescent="0.2">
      <c r="A2082">
        <v>1961</v>
      </c>
      <c r="C2082" t="s">
        <v>2202</v>
      </c>
      <c r="D2082" t="s">
        <v>2205</v>
      </c>
      <c r="E2082" t="s">
        <v>2203</v>
      </c>
      <c r="L2082" t="s">
        <v>17</v>
      </c>
    </row>
    <row r="2083" spans="1:15" x14ac:dyDescent="0.2">
      <c r="A2083">
        <v>1962</v>
      </c>
      <c r="C2083" t="s">
        <v>2202</v>
      </c>
      <c r="D2083" t="s">
        <v>2206</v>
      </c>
      <c r="E2083" t="s">
        <v>2203</v>
      </c>
      <c r="L2083" t="s">
        <v>17</v>
      </c>
    </row>
    <row r="2084" spans="1:15" x14ac:dyDescent="0.2">
      <c r="A2084">
        <v>1963</v>
      </c>
      <c r="C2084" t="s">
        <v>2202</v>
      </c>
      <c r="D2084" t="s">
        <v>2207</v>
      </c>
      <c r="E2084" t="s">
        <v>2203</v>
      </c>
      <c r="L2084" t="s">
        <v>17</v>
      </c>
    </row>
    <row r="2085" spans="1:15" x14ac:dyDescent="0.2">
      <c r="A2085">
        <v>1964</v>
      </c>
      <c r="C2085" t="s">
        <v>2202</v>
      </c>
      <c r="D2085" t="s">
        <v>2208</v>
      </c>
      <c r="E2085" t="s">
        <v>2203</v>
      </c>
      <c r="L2085" t="s">
        <v>17</v>
      </c>
    </row>
    <row r="2086" spans="1:15" x14ac:dyDescent="0.2">
      <c r="A2086">
        <v>1965</v>
      </c>
      <c r="C2086" t="s">
        <v>2202</v>
      </c>
      <c r="D2086" t="s">
        <v>2209</v>
      </c>
      <c r="E2086" t="s">
        <v>2203</v>
      </c>
      <c r="L2086" t="s">
        <v>17</v>
      </c>
    </row>
    <row r="2087" spans="1:15" x14ac:dyDescent="0.2">
      <c r="A2087">
        <v>1966</v>
      </c>
      <c r="C2087" t="s">
        <v>2202</v>
      </c>
      <c r="D2087" t="s">
        <v>2210</v>
      </c>
      <c r="E2087" t="s">
        <v>2203</v>
      </c>
      <c r="L2087" t="s">
        <v>17</v>
      </c>
    </row>
    <row r="2088" spans="1:15" x14ac:dyDescent="0.2">
      <c r="A2088">
        <v>1967</v>
      </c>
      <c r="C2088" t="s">
        <v>2202</v>
      </c>
      <c r="D2088" t="s">
        <v>2211</v>
      </c>
      <c r="E2088" t="s">
        <v>2203</v>
      </c>
      <c r="L2088" t="s">
        <v>17</v>
      </c>
    </row>
    <row r="2089" spans="1:15" x14ac:dyDescent="0.2">
      <c r="A2089">
        <v>1968</v>
      </c>
      <c r="C2089" t="s">
        <v>2202</v>
      </c>
      <c r="D2089" t="s">
        <v>2212</v>
      </c>
      <c r="E2089" t="s">
        <v>2203</v>
      </c>
      <c r="L2089" t="s">
        <v>17</v>
      </c>
    </row>
    <row r="2090" spans="1:15" x14ac:dyDescent="0.2">
      <c r="A2090">
        <v>1969</v>
      </c>
      <c r="C2090" t="s">
        <v>2202</v>
      </c>
      <c r="D2090" t="s">
        <v>2213</v>
      </c>
      <c r="E2090" t="s">
        <v>2203</v>
      </c>
      <c r="L2090" t="s">
        <v>17</v>
      </c>
    </row>
    <row r="2091" spans="1:15" x14ac:dyDescent="0.2">
      <c r="A2091">
        <v>1970</v>
      </c>
      <c r="C2091" t="s">
        <v>2202</v>
      </c>
      <c r="D2091" t="s">
        <v>2214</v>
      </c>
      <c r="E2091" t="s">
        <v>2203</v>
      </c>
      <c r="L2091" t="s">
        <v>17</v>
      </c>
    </row>
    <row r="2092" spans="1:15" x14ac:dyDescent="0.2">
      <c r="A2092">
        <v>1971</v>
      </c>
      <c r="C2092" t="s">
        <v>2202</v>
      </c>
      <c r="D2092" t="s">
        <v>2215</v>
      </c>
      <c r="E2092" t="s">
        <v>2203</v>
      </c>
      <c r="L2092" t="s">
        <v>17</v>
      </c>
    </row>
    <row r="2093" spans="1:15" x14ac:dyDescent="0.2">
      <c r="A2093">
        <v>1972</v>
      </c>
      <c r="C2093" t="s">
        <v>2202</v>
      </c>
      <c r="D2093" t="s">
        <v>2216</v>
      </c>
      <c r="E2093" t="s">
        <v>2203</v>
      </c>
      <c r="L2093" t="s">
        <v>17</v>
      </c>
    </row>
    <row r="2094" spans="1:15" x14ac:dyDescent="0.2">
      <c r="A2094">
        <v>1973</v>
      </c>
      <c r="C2094" t="s">
        <v>2202</v>
      </c>
      <c r="D2094" t="s">
        <v>2217</v>
      </c>
      <c r="E2094" t="s">
        <v>2203</v>
      </c>
      <c r="L2094" t="s">
        <v>17</v>
      </c>
    </row>
    <row r="2095" spans="1:15" x14ac:dyDescent="0.2">
      <c r="A2095">
        <v>1974</v>
      </c>
      <c r="C2095" t="s">
        <v>2202</v>
      </c>
      <c r="D2095" t="s">
        <v>2218</v>
      </c>
      <c r="E2095" t="s">
        <v>2203</v>
      </c>
      <c r="L2095" t="s">
        <v>17</v>
      </c>
      <c r="M2095">
        <v>0</v>
      </c>
      <c r="N2095" t="s">
        <v>60</v>
      </c>
      <c r="O2095" t="b">
        <v>0</v>
      </c>
    </row>
    <row r="2096" spans="1:15" x14ac:dyDescent="0.2">
      <c r="A2096">
        <v>1975</v>
      </c>
      <c r="C2096" t="s">
        <v>2202</v>
      </c>
      <c r="D2096" t="s">
        <v>2219</v>
      </c>
      <c r="E2096" t="s">
        <v>2203</v>
      </c>
      <c r="L2096" t="s">
        <v>17</v>
      </c>
      <c r="M2096">
        <v>0</v>
      </c>
      <c r="N2096" t="s">
        <v>60</v>
      </c>
      <c r="O2096" t="b">
        <v>0</v>
      </c>
    </row>
    <row r="2097" spans="1:15" x14ac:dyDescent="0.2">
      <c r="A2097">
        <v>1976</v>
      </c>
      <c r="C2097" t="s">
        <v>2202</v>
      </c>
      <c r="D2097" t="s">
        <v>2220</v>
      </c>
      <c r="E2097" t="s">
        <v>2203</v>
      </c>
      <c r="L2097" t="s">
        <v>17</v>
      </c>
      <c r="M2097">
        <v>0</v>
      </c>
      <c r="N2097" t="s">
        <v>60</v>
      </c>
      <c r="O2097" t="b">
        <v>0</v>
      </c>
    </row>
    <row r="2098" spans="1:15" x14ac:dyDescent="0.2">
      <c r="A2098">
        <v>1977</v>
      </c>
      <c r="C2098" t="s">
        <v>2202</v>
      </c>
      <c r="D2098" t="s">
        <v>2221</v>
      </c>
      <c r="E2098" t="s">
        <v>2203</v>
      </c>
      <c r="L2098" t="s">
        <v>17</v>
      </c>
      <c r="M2098">
        <v>0</v>
      </c>
      <c r="N2098" t="s">
        <v>60</v>
      </c>
      <c r="O2098" t="b">
        <v>0</v>
      </c>
    </row>
    <row r="2099" spans="1:15" x14ac:dyDescent="0.2">
      <c r="A2099">
        <v>1978</v>
      </c>
      <c r="C2099" t="s">
        <v>2202</v>
      </c>
      <c r="D2099" t="s">
        <v>2222</v>
      </c>
      <c r="E2099" t="s">
        <v>2203</v>
      </c>
      <c r="L2099" t="s">
        <v>17</v>
      </c>
      <c r="M2099">
        <v>0</v>
      </c>
      <c r="N2099" t="s">
        <v>60</v>
      </c>
      <c r="O2099" t="b">
        <v>0</v>
      </c>
    </row>
    <row r="2100" spans="1:15" x14ac:dyDescent="0.2">
      <c r="A2100">
        <v>1979</v>
      </c>
      <c r="C2100" t="s">
        <v>2202</v>
      </c>
      <c r="D2100" t="s">
        <v>2223</v>
      </c>
      <c r="E2100" t="s">
        <v>2203</v>
      </c>
      <c r="L2100" t="s">
        <v>17</v>
      </c>
      <c r="M2100">
        <v>0</v>
      </c>
      <c r="N2100" t="s">
        <v>60</v>
      </c>
      <c r="O2100" t="b">
        <v>0</v>
      </c>
    </row>
    <row r="2101" spans="1:15" x14ac:dyDescent="0.2">
      <c r="A2101">
        <v>1980</v>
      </c>
      <c r="C2101" t="s">
        <v>2202</v>
      </c>
      <c r="D2101" t="s">
        <v>2224</v>
      </c>
      <c r="E2101" t="s">
        <v>2203</v>
      </c>
      <c r="L2101" t="s">
        <v>17</v>
      </c>
      <c r="M2101">
        <v>0</v>
      </c>
      <c r="N2101" t="s">
        <v>60</v>
      </c>
      <c r="O2101" t="b">
        <v>0</v>
      </c>
    </row>
    <row r="2102" spans="1:15" x14ac:dyDescent="0.2">
      <c r="A2102">
        <v>1981</v>
      </c>
      <c r="C2102" t="s">
        <v>2202</v>
      </c>
      <c r="D2102" t="s">
        <v>2225</v>
      </c>
      <c r="E2102" t="s">
        <v>2203</v>
      </c>
      <c r="L2102" t="s">
        <v>17</v>
      </c>
      <c r="M2102">
        <v>0</v>
      </c>
      <c r="N2102" t="s">
        <v>60</v>
      </c>
      <c r="O2102" t="b">
        <v>0</v>
      </c>
    </row>
    <row r="2103" spans="1:15" x14ac:dyDescent="0.2">
      <c r="A2103">
        <v>1982</v>
      </c>
      <c r="C2103" t="s">
        <v>2202</v>
      </c>
      <c r="D2103" t="s">
        <v>2226</v>
      </c>
      <c r="E2103" t="s">
        <v>2203</v>
      </c>
      <c r="L2103" t="s">
        <v>17</v>
      </c>
      <c r="M2103">
        <v>0</v>
      </c>
      <c r="N2103" t="s">
        <v>60</v>
      </c>
      <c r="O2103" t="b">
        <v>0</v>
      </c>
    </row>
    <row r="2104" spans="1:15" x14ac:dyDescent="0.2">
      <c r="A2104">
        <v>1983</v>
      </c>
      <c r="C2104" t="s">
        <v>2202</v>
      </c>
      <c r="D2104" t="s">
        <v>2227</v>
      </c>
      <c r="E2104" t="s">
        <v>2203</v>
      </c>
      <c r="L2104" t="s">
        <v>17</v>
      </c>
      <c r="M2104">
        <v>0</v>
      </c>
      <c r="N2104" t="s">
        <v>60</v>
      </c>
      <c r="O2104" t="b">
        <v>0</v>
      </c>
    </row>
    <row r="2105" spans="1:15" x14ac:dyDescent="0.2">
      <c r="A2105">
        <v>1984</v>
      </c>
      <c r="C2105" t="s">
        <v>2202</v>
      </c>
      <c r="D2105" t="s">
        <v>2228</v>
      </c>
      <c r="E2105" t="s">
        <v>2203</v>
      </c>
      <c r="L2105" t="s">
        <v>17</v>
      </c>
      <c r="M2105">
        <v>0</v>
      </c>
      <c r="N2105" t="s">
        <v>60</v>
      </c>
      <c r="O2105" t="b">
        <v>0</v>
      </c>
    </row>
    <row r="2106" spans="1:15" x14ac:dyDescent="0.2">
      <c r="A2106">
        <v>1985</v>
      </c>
      <c r="C2106" t="s">
        <v>2202</v>
      </c>
      <c r="D2106" t="s">
        <v>2229</v>
      </c>
      <c r="E2106" t="s">
        <v>2203</v>
      </c>
      <c r="L2106" t="s">
        <v>17</v>
      </c>
      <c r="M2106">
        <v>0</v>
      </c>
      <c r="N2106" t="s">
        <v>60</v>
      </c>
      <c r="O2106" t="b">
        <v>0</v>
      </c>
    </row>
    <row r="2107" spans="1:15" x14ac:dyDescent="0.2">
      <c r="A2107">
        <v>1986</v>
      </c>
      <c r="C2107" t="s">
        <v>2202</v>
      </c>
      <c r="D2107" t="s">
        <v>2230</v>
      </c>
      <c r="E2107" t="s">
        <v>2203</v>
      </c>
      <c r="L2107" t="s">
        <v>17</v>
      </c>
      <c r="M2107">
        <v>0</v>
      </c>
      <c r="N2107" t="s">
        <v>60</v>
      </c>
      <c r="O2107" t="b">
        <v>0</v>
      </c>
    </row>
    <row r="2108" spans="1:15" x14ac:dyDescent="0.2">
      <c r="A2108">
        <v>1987</v>
      </c>
      <c r="C2108" t="s">
        <v>2202</v>
      </c>
      <c r="D2108" t="s">
        <v>2231</v>
      </c>
      <c r="E2108" t="s">
        <v>2203</v>
      </c>
      <c r="L2108" t="s">
        <v>17</v>
      </c>
      <c r="M2108">
        <v>0</v>
      </c>
      <c r="N2108" t="s">
        <v>60</v>
      </c>
      <c r="O2108" t="b">
        <v>0</v>
      </c>
    </row>
    <row r="2109" spans="1:15" x14ac:dyDescent="0.2">
      <c r="A2109">
        <v>1988</v>
      </c>
      <c r="C2109" t="s">
        <v>2202</v>
      </c>
      <c r="D2109" t="s">
        <v>2232</v>
      </c>
      <c r="E2109" t="s">
        <v>2203</v>
      </c>
      <c r="L2109" t="s">
        <v>17</v>
      </c>
      <c r="M2109">
        <v>0</v>
      </c>
      <c r="N2109" t="s">
        <v>60</v>
      </c>
      <c r="O2109" t="b">
        <v>0</v>
      </c>
    </row>
    <row r="2110" spans="1:15" x14ac:dyDescent="0.2">
      <c r="A2110">
        <v>1989</v>
      </c>
      <c r="C2110" t="s">
        <v>2202</v>
      </c>
      <c r="D2110" t="s">
        <v>2233</v>
      </c>
      <c r="E2110" t="s">
        <v>2203</v>
      </c>
      <c r="L2110" t="s">
        <v>17</v>
      </c>
      <c r="M2110">
        <v>0</v>
      </c>
      <c r="N2110" t="s">
        <v>60</v>
      </c>
      <c r="O2110" t="b">
        <v>0</v>
      </c>
    </row>
    <row r="2111" spans="1:15" x14ac:dyDescent="0.2">
      <c r="A2111">
        <v>1990</v>
      </c>
      <c r="B2111">
        <v>522</v>
      </c>
      <c r="C2111" t="s">
        <v>2202</v>
      </c>
      <c r="D2111" t="s">
        <v>2234</v>
      </c>
      <c r="E2111" t="s">
        <v>2203</v>
      </c>
      <c r="I2111" t="s">
        <v>62</v>
      </c>
      <c r="M2111">
        <v>0</v>
      </c>
      <c r="N2111" t="s">
        <v>60</v>
      </c>
      <c r="O2111" t="b">
        <v>0</v>
      </c>
    </row>
    <row r="2112" spans="1:15" x14ac:dyDescent="0.2">
      <c r="A2112">
        <v>1991</v>
      </c>
      <c r="B2112">
        <v>522</v>
      </c>
      <c r="C2112" t="s">
        <v>2202</v>
      </c>
      <c r="D2112" t="s">
        <v>2235</v>
      </c>
      <c r="E2112" t="s">
        <v>2203</v>
      </c>
      <c r="I2112" t="s">
        <v>62</v>
      </c>
      <c r="M2112">
        <v>0</v>
      </c>
      <c r="N2112" t="s">
        <v>60</v>
      </c>
      <c r="O2112" t="b">
        <v>0</v>
      </c>
    </row>
    <row r="2113" spans="1:15" x14ac:dyDescent="0.2">
      <c r="A2113">
        <v>1992</v>
      </c>
      <c r="B2113">
        <v>522</v>
      </c>
      <c r="C2113" t="s">
        <v>2202</v>
      </c>
      <c r="D2113" t="s">
        <v>2236</v>
      </c>
      <c r="E2113" t="s">
        <v>2203</v>
      </c>
      <c r="I2113" t="s">
        <v>62</v>
      </c>
      <c r="M2113">
        <v>0</v>
      </c>
      <c r="N2113" t="s">
        <v>60</v>
      </c>
      <c r="O2113" t="b">
        <v>0</v>
      </c>
    </row>
    <row r="2114" spans="1:15" x14ac:dyDescent="0.2">
      <c r="A2114">
        <v>1993</v>
      </c>
      <c r="B2114">
        <v>522</v>
      </c>
      <c r="C2114" t="s">
        <v>2202</v>
      </c>
      <c r="D2114" t="s">
        <v>2237</v>
      </c>
      <c r="E2114" t="s">
        <v>2203</v>
      </c>
      <c r="I2114" t="s">
        <v>62</v>
      </c>
      <c r="L2114">
        <v>563.77028207960598</v>
      </c>
      <c r="M2114">
        <v>0</v>
      </c>
      <c r="N2114" t="s">
        <v>60</v>
      </c>
      <c r="O2114" t="b">
        <v>0</v>
      </c>
    </row>
    <row r="2115" spans="1:15" x14ac:dyDescent="0.2">
      <c r="A2115">
        <v>1994</v>
      </c>
      <c r="B2115">
        <v>522</v>
      </c>
      <c r="C2115" t="s">
        <v>2202</v>
      </c>
      <c r="D2115" t="s">
        <v>2238</v>
      </c>
      <c r="E2115" t="s">
        <v>2203</v>
      </c>
      <c r="I2115" t="s">
        <v>62</v>
      </c>
      <c r="L2115">
        <v>353.95657004830701</v>
      </c>
      <c r="M2115">
        <v>0</v>
      </c>
      <c r="N2115" t="s">
        <v>60</v>
      </c>
      <c r="O2115" t="b">
        <v>0</v>
      </c>
    </row>
    <row r="2116" spans="1:15" x14ac:dyDescent="0.2">
      <c r="A2116">
        <v>1995</v>
      </c>
      <c r="B2116">
        <v>522</v>
      </c>
      <c r="C2116" t="s">
        <v>2202</v>
      </c>
      <c r="D2116" t="s">
        <v>2239</v>
      </c>
      <c r="E2116" t="s">
        <v>2203</v>
      </c>
      <c r="I2116" t="s">
        <v>218</v>
      </c>
      <c r="J2116" t="s">
        <v>215</v>
      </c>
      <c r="K2116" t="s">
        <v>44</v>
      </c>
      <c r="L2116">
        <v>378.92237820899499</v>
      </c>
      <c r="M2116" t="s">
        <v>218</v>
      </c>
      <c r="N2116" t="s">
        <v>44</v>
      </c>
      <c r="O2116" t="s">
        <v>215</v>
      </c>
    </row>
    <row r="2117" spans="1:15" x14ac:dyDescent="0.2">
      <c r="A2117">
        <v>1996</v>
      </c>
      <c r="B2117">
        <v>522</v>
      </c>
      <c r="C2117" t="s">
        <v>2202</v>
      </c>
      <c r="D2117" t="s">
        <v>2240</v>
      </c>
      <c r="E2117" t="s">
        <v>2203</v>
      </c>
      <c r="I2117" t="s">
        <v>43</v>
      </c>
      <c r="J2117" t="s">
        <v>45</v>
      </c>
      <c r="K2117" t="s">
        <v>44</v>
      </c>
      <c r="L2117">
        <v>391.82901696463</v>
      </c>
      <c r="M2117" t="s">
        <v>43</v>
      </c>
      <c r="N2117" t="s">
        <v>44</v>
      </c>
      <c r="O2117" t="s">
        <v>45</v>
      </c>
    </row>
    <row r="2118" spans="1:15" x14ac:dyDescent="0.2">
      <c r="A2118">
        <v>1997</v>
      </c>
      <c r="C2118" t="s">
        <v>2202</v>
      </c>
      <c r="D2118" t="s">
        <v>2241</v>
      </c>
      <c r="E2118" t="s">
        <v>2203</v>
      </c>
      <c r="L2118">
        <v>398.65296317007198</v>
      </c>
      <c r="M2118" t="s">
        <v>40</v>
      </c>
      <c r="N2118" t="s">
        <v>41</v>
      </c>
      <c r="O2118" t="s">
        <v>41</v>
      </c>
    </row>
    <row r="2119" spans="1:15" x14ac:dyDescent="0.2">
      <c r="A2119">
        <v>1998</v>
      </c>
      <c r="B2119">
        <v>522</v>
      </c>
      <c r="C2119" t="s">
        <v>2202</v>
      </c>
      <c r="D2119" t="s">
        <v>2242</v>
      </c>
      <c r="E2119" t="s">
        <v>2203</v>
      </c>
      <c r="I2119" t="s">
        <v>218</v>
      </c>
      <c r="J2119" t="s">
        <v>215</v>
      </c>
      <c r="K2119" t="s">
        <v>44</v>
      </c>
      <c r="L2119">
        <v>408.82252681775799</v>
      </c>
      <c r="M2119" t="s">
        <v>218</v>
      </c>
      <c r="N2119" t="s">
        <v>44</v>
      </c>
      <c r="O2119" t="s">
        <v>215</v>
      </c>
    </row>
    <row r="2120" spans="1:15" x14ac:dyDescent="0.2">
      <c r="A2120">
        <v>1999</v>
      </c>
      <c r="C2120" t="s">
        <v>2202</v>
      </c>
      <c r="D2120" t="s">
        <v>2243</v>
      </c>
      <c r="E2120" t="s">
        <v>2203</v>
      </c>
      <c r="L2120">
        <v>451.86145064973402</v>
      </c>
      <c r="M2120" t="s">
        <v>43</v>
      </c>
      <c r="N2120" t="s">
        <v>44</v>
      </c>
      <c r="O2120" t="s">
        <v>45</v>
      </c>
    </row>
    <row r="2121" spans="1:15" x14ac:dyDescent="0.2">
      <c r="A2121">
        <v>2000</v>
      </c>
      <c r="C2121" t="s">
        <v>2202</v>
      </c>
      <c r="D2121" t="s">
        <v>2244</v>
      </c>
      <c r="E2121" t="s">
        <v>2203</v>
      </c>
      <c r="L2121">
        <v>488.00270230322502</v>
      </c>
      <c r="M2121" t="s">
        <v>75</v>
      </c>
      <c r="N2121" t="s">
        <v>41</v>
      </c>
      <c r="O2121" t="s">
        <v>41</v>
      </c>
    </row>
    <row r="2122" spans="1:15" x14ac:dyDescent="0.2">
      <c r="A2122">
        <v>2001</v>
      </c>
      <c r="C2122" t="s">
        <v>2202</v>
      </c>
      <c r="D2122" t="s">
        <v>2245</v>
      </c>
      <c r="E2122" t="s">
        <v>2203</v>
      </c>
      <c r="L2122">
        <v>518.38429191132605</v>
      </c>
      <c r="M2122" t="s">
        <v>75</v>
      </c>
      <c r="N2122" t="s">
        <v>41</v>
      </c>
      <c r="O2122" t="s">
        <v>41</v>
      </c>
    </row>
    <row r="2123" spans="1:15" x14ac:dyDescent="0.2">
      <c r="A2123">
        <v>2002</v>
      </c>
      <c r="B2123">
        <v>522</v>
      </c>
      <c r="C2123" t="s">
        <v>2202</v>
      </c>
      <c r="D2123" t="s">
        <v>2246</v>
      </c>
      <c r="E2123" t="s">
        <v>2203</v>
      </c>
      <c r="I2123" t="s">
        <v>75</v>
      </c>
      <c r="J2123" t="s">
        <v>41</v>
      </c>
      <c r="K2123" t="s">
        <v>41</v>
      </c>
      <c r="L2123">
        <v>542.65474298269805</v>
      </c>
      <c r="M2123" t="s">
        <v>75</v>
      </c>
      <c r="N2123" t="s">
        <v>41</v>
      </c>
      <c r="O2123" t="s">
        <v>41</v>
      </c>
    </row>
    <row r="2124" spans="1:15" x14ac:dyDescent="0.2">
      <c r="A2124">
        <v>2003</v>
      </c>
      <c r="B2124">
        <v>522</v>
      </c>
      <c r="C2124" t="s">
        <v>2202</v>
      </c>
      <c r="D2124" t="s">
        <v>2247</v>
      </c>
      <c r="E2124" t="s">
        <v>2203</v>
      </c>
      <c r="I2124" t="s">
        <v>75</v>
      </c>
      <c r="J2124" t="s">
        <v>41</v>
      </c>
      <c r="K2124" t="s">
        <v>41</v>
      </c>
      <c r="L2124">
        <v>578.40935544854301</v>
      </c>
      <c r="M2124" t="s">
        <v>75</v>
      </c>
      <c r="N2124" t="s">
        <v>41</v>
      </c>
      <c r="O2124" t="s">
        <v>41</v>
      </c>
    </row>
    <row r="2125" spans="1:15" x14ac:dyDescent="0.2">
      <c r="A2125">
        <v>2004</v>
      </c>
      <c r="B2125">
        <v>522</v>
      </c>
      <c r="C2125" t="s">
        <v>2202</v>
      </c>
      <c r="D2125" t="s">
        <v>2248</v>
      </c>
      <c r="E2125" t="s">
        <v>2203</v>
      </c>
      <c r="I2125" t="s">
        <v>75</v>
      </c>
      <c r="J2125" t="s">
        <v>41</v>
      </c>
      <c r="K2125" t="s">
        <v>41</v>
      </c>
      <c r="L2125">
        <v>627.00821338903904</v>
      </c>
      <c r="M2125" t="s">
        <v>75</v>
      </c>
      <c r="N2125" t="s">
        <v>41</v>
      </c>
      <c r="O2125" t="s">
        <v>41</v>
      </c>
    </row>
    <row r="2126" spans="1:15" x14ac:dyDescent="0.2">
      <c r="A2126">
        <v>2005</v>
      </c>
      <c r="C2126" t="s">
        <v>2202</v>
      </c>
      <c r="D2126" t="s">
        <v>2249</v>
      </c>
      <c r="E2126" t="s">
        <v>2203</v>
      </c>
      <c r="L2126">
        <v>697.74675822819199</v>
      </c>
      <c r="M2126" t="s">
        <v>43</v>
      </c>
      <c r="N2126" t="s">
        <v>44</v>
      </c>
      <c r="O2126" t="s">
        <v>45</v>
      </c>
    </row>
    <row r="2127" spans="1:15" x14ac:dyDescent="0.2">
      <c r="A2127">
        <v>2006</v>
      </c>
      <c r="B2127">
        <v>522</v>
      </c>
      <c r="C2127" t="s">
        <v>2202</v>
      </c>
      <c r="D2127" t="s">
        <v>2250</v>
      </c>
      <c r="E2127" t="s">
        <v>2203</v>
      </c>
      <c r="I2127" t="s">
        <v>43</v>
      </c>
      <c r="J2127" t="s">
        <v>45</v>
      </c>
      <c r="K2127" t="s">
        <v>44</v>
      </c>
      <c r="L2127">
        <v>759.64339497602998</v>
      </c>
      <c r="M2127" t="s">
        <v>43</v>
      </c>
      <c r="N2127" t="s">
        <v>44</v>
      </c>
      <c r="O2127" t="s">
        <v>45</v>
      </c>
    </row>
    <row r="2128" spans="1:15" x14ac:dyDescent="0.2">
      <c r="A2128">
        <v>2007</v>
      </c>
      <c r="B2128">
        <v>522</v>
      </c>
      <c r="C2128" t="s">
        <v>2202</v>
      </c>
      <c r="D2128" t="s">
        <v>2251</v>
      </c>
      <c r="E2128" t="s">
        <v>2203</v>
      </c>
      <c r="I2128" t="s">
        <v>75</v>
      </c>
      <c r="J2128" t="s">
        <v>41</v>
      </c>
      <c r="K2128" t="s">
        <v>41</v>
      </c>
      <c r="L2128">
        <v>822.75408667507998</v>
      </c>
      <c r="M2128" t="s">
        <v>75</v>
      </c>
      <c r="N2128" t="s">
        <v>41</v>
      </c>
      <c r="O2128" t="s">
        <v>41</v>
      </c>
    </row>
    <row r="2129" spans="1:15" x14ac:dyDescent="0.2">
      <c r="A2129">
        <v>2008</v>
      </c>
      <c r="C2129" t="s">
        <v>2202</v>
      </c>
      <c r="D2129" t="s">
        <v>2252</v>
      </c>
      <c r="E2129" t="s">
        <v>2203</v>
      </c>
      <c r="L2129">
        <v>863.38697477088294</v>
      </c>
      <c r="M2129" t="s">
        <v>43</v>
      </c>
      <c r="N2129" t="s">
        <v>44</v>
      </c>
      <c r="O2129" t="s">
        <v>45</v>
      </c>
    </row>
    <row r="2130" spans="1:15" x14ac:dyDescent="0.2">
      <c r="A2130">
        <v>2009</v>
      </c>
      <c r="C2130" t="s">
        <v>2202</v>
      </c>
      <c r="D2130" t="s">
        <v>2253</v>
      </c>
      <c r="E2130" t="s">
        <v>2203</v>
      </c>
      <c r="L2130">
        <v>851.20302427767001</v>
      </c>
      <c r="M2130" t="s">
        <v>75</v>
      </c>
      <c r="N2130" t="s">
        <v>41</v>
      </c>
      <c r="O2130" t="s">
        <v>41</v>
      </c>
    </row>
    <row r="2131" spans="1:15" x14ac:dyDescent="0.2">
      <c r="A2131">
        <v>2010</v>
      </c>
      <c r="B2131">
        <v>522</v>
      </c>
      <c r="C2131" t="s">
        <v>2202</v>
      </c>
      <c r="D2131" t="s">
        <v>2254</v>
      </c>
      <c r="E2131" t="s">
        <v>2203</v>
      </c>
      <c r="F2131">
        <v>974</v>
      </c>
      <c r="G2131" t="s">
        <v>420</v>
      </c>
      <c r="H2131" t="s">
        <v>421</v>
      </c>
      <c r="I2131" t="s">
        <v>43</v>
      </c>
      <c r="J2131" t="s">
        <v>45</v>
      </c>
      <c r="K2131" t="s">
        <v>44</v>
      </c>
      <c r="L2131">
        <v>888.91258830896595</v>
      </c>
      <c r="M2131" t="s">
        <v>43</v>
      </c>
      <c r="N2131" t="s">
        <v>44</v>
      </c>
      <c r="O2131" t="s">
        <v>45</v>
      </c>
    </row>
    <row r="2132" spans="1:15" x14ac:dyDescent="0.2">
      <c r="A2132">
        <v>2011</v>
      </c>
      <c r="C2132" t="s">
        <v>2202</v>
      </c>
      <c r="D2132" t="s">
        <v>2255</v>
      </c>
      <c r="E2132" t="s">
        <v>2203</v>
      </c>
      <c r="L2132">
        <v>938.017677086302</v>
      </c>
      <c r="M2132" t="s">
        <v>43</v>
      </c>
      <c r="N2132" t="s">
        <v>44</v>
      </c>
      <c r="O2132" t="s">
        <v>45</v>
      </c>
    </row>
    <row r="2133" spans="1:15" x14ac:dyDescent="0.2">
      <c r="A2133">
        <v>2012</v>
      </c>
      <c r="B2133">
        <v>522</v>
      </c>
      <c r="C2133" t="s">
        <v>2202</v>
      </c>
      <c r="D2133" t="s">
        <v>2256</v>
      </c>
      <c r="E2133" t="s">
        <v>2203</v>
      </c>
      <c r="F2133">
        <v>974</v>
      </c>
      <c r="G2133" t="s">
        <v>420</v>
      </c>
      <c r="H2133" t="s">
        <v>421</v>
      </c>
      <c r="I2133" t="s">
        <v>43</v>
      </c>
      <c r="J2133" t="s">
        <v>45</v>
      </c>
      <c r="K2133" t="s">
        <v>44</v>
      </c>
      <c r="L2133">
        <v>992.13460039482095</v>
      </c>
      <c r="M2133" t="s">
        <v>43</v>
      </c>
      <c r="N2133" t="s">
        <v>44</v>
      </c>
      <c r="O2133" t="s">
        <v>45</v>
      </c>
    </row>
    <row r="2134" spans="1:15" x14ac:dyDescent="0.2">
      <c r="A2134">
        <v>2013</v>
      </c>
      <c r="B2134">
        <v>522</v>
      </c>
      <c r="C2134" t="s">
        <v>2202</v>
      </c>
      <c r="D2134" t="s">
        <v>2257</v>
      </c>
      <c r="E2134" t="s">
        <v>2203</v>
      </c>
      <c r="F2134">
        <v>977</v>
      </c>
      <c r="G2134" t="s">
        <v>92</v>
      </c>
      <c r="H2134" t="s">
        <v>93</v>
      </c>
      <c r="I2134" t="s">
        <v>75</v>
      </c>
      <c r="J2134" t="s">
        <v>41</v>
      </c>
      <c r="K2134" t="s">
        <v>41</v>
      </c>
      <c r="L2134">
        <v>1049.99450649808</v>
      </c>
      <c r="M2134" t="s">
        <v>75</v>
      </c>
      <c r="N2134" t="s">
        <v>41</v>
      </c>
      <c r="O2134" t="s">
        <v>41</v>
      </c>
    </row>
    <row r="2135" spans="1:15" x14ac:dyDescent="0.2">
      <c r="A2135">
        <v>2014</v>
      </c>
      <c r="C2135" t="s">
        <v>2202</v>
      </c>
      <c r="D2135" t="s">
        <v>2258</v>
      </c>
      <c r="E2135" t="s">
        <v>2203</v>
      </c>
      <c r="L2135">
        <v>1109.3756527159501</v>
      </c>
      <c r="M2135" t="s">
        <v>75</v>
      </c>
      <c r="N2135" t="s">
        <v>41</v>
      </c>
      <c r="O2135" t="s">
        <v>41</v>
      </c>
    </row>
    <row r="2136" spans="1:15" x14ac:dyDescent="0.2">
      <c r="A2136">
        <v>2015</v>
      </c>
      <c r="B2136">
        <v>522</v>
      </c>
      <c r="C2136" t="s">
        <v>2202</v>
      </c>
      <c r="D2136" t="s">
        <v>2259</v>
      </c>
      <c r="E2136" t="s">
        <v>2203</v>
      </c>
      <c r="F2136">
        <v>977</v>
      </c>
      <c r="G2136" t="s">
        <v>92</v>
      </c>
      <c r="H2136" t="s">
        <v>93</v>
      </c>
      <c r="I2136" t="s">
        <v>75</v>
      </c>
      <c r="J2136" t="s">
        <v>41</v>
      </c>
      <c r="K2136" t="s">
        <v>41</v>
      </c>
      <c r="L2136">
        <v>1170.7428157832401</v>
      </c>
      <c r="M2136" t="s">
        <v>75</v>
      </c>
      <c r="N2136" t="s">
        <v>41</v>
      </c>
      <c r="O2136" t="s">
        <v>41</v>
      </c>
    </row>
    <row r="2137" spans="1:15" x14ac:dyDescent="0.2">
      <c r="A2137">
        <v>2016</v>
      </c>
      <c r="B2137">
        <v>522</v>
      </c>
      <c r="C2137" t="s">
        <v>2202</v>
      </c>
      <c r="D2137" t="s">
        <v>2260</v>
      </c>
      <c r="E2137" t="s">
        <v>2203</v>
      </c>
      <c r="F2137">
        <v>977</v>
      </c>
      <c r="G2137" t="s">
        <v>92</v>
      </c>
      <c r="H2137" t="s">
        <v>93</v>
      </c>
      <c r="I2137" t="s">
        <v>75</v>
      </c>
      <c r="J2137" t="s">
        <v>41</v>
      </c>
      <c r="K2137" t="s">
        <v>41</v>
      </c>
      <c r="L2137">
        <v>1235.32340395796</v>
      </c>
      <c r="M2137" t="s">
        <v>75</v>
      </c>
      <c r="N2137" t="s">
        <v>41</v>
      </c>
      <c r="O2137" t="s">
        <v>41</v>
      </c>
    </row>
    <row r="2138" spans="1:15" x14ac:dyDescent="0.2">
      <c r="A2138">
        <v>2017</v>
      </c>
      <c r="C2138" t="s">
        <v>2202</v>
      </c>
      <c r="D2138" t="s">
        <v>2261</v>
      </c>
      <c r="E2138" t="s">
        <v>2203</v>
      </c>
      <c r="L2138">
        <v>1304.54938902361</v>
      </c>
      <c r="M2138" t="s">
        <v>75</v>
      </c>
      <c r="N2138" t="s">
        <v>41</v>
      </c>
      <c r="O2138" t="s">
        <v>41</v>
      </c>
    </row>
    <row r="2139" spans="1:15" x14ac:dyDescent="0.2">
      <c r="A2139">
        <v>2018</v>
      </c>
      <c r="B2139">
        <v>522</v>
      </c>
      <c r="C2139" t="s">
        <v>2202</v>
      </c>
      <c r="D2139" t="s">
        <v>2262</v>
      </c>
      <c r="E2139" t="s">
        <v>2203</v>
      </c>
      <c r="F2139">
        <v>977</v>
      </c>
      <c r="G2139" t="s">
        <v>92</v>
      </c>
      <c r="H2139" t="s">
        <v>93</v>
      </c>
      <c r="I2139" t="s">
        <v>75</v>
      </c>
      <c r="J2139" t="s">
        <v>41</v>
      </c>
      <c r="K2139" t="s">
        <v>41</v>
      </c>
      <c r="L2139">
        <v>1384.96802283394</v>
      </c>
      <c r="M2139" t="s">
        <v>75</v>
      </c>
      <c r="N2139" t="s">
        <v>41</v>
      </c>
      <c r="O2139" t="s">
        <v>41</v>
      </c>
    </row>
    <row r="2140" spans="1:15" x14ac:dyDescent="0.2">
      <c r="A2140">
        <v>2019</v>
      </c>
      <c r="B2140">
        <v>522</v>
      </c>
      <c r="C2140" t="s">
        <v>2202</v>
      </c>
      <c r="D2140" t="s">
        <v>2263</v>
      </c>
      <c r="E2140" t="s">
        <v>2203</v>
      </c>
      <c r="F2140">
        <v>975</v>
      </c>
      <c r="G2140" t="s">
        <v>88</v>
      </c>
      <c r="H2140" t="s">
        <v>89</v>
      </c>
      <c r="I2140" t="s">
        <v>75</v>
      </c>
      <c r="J2140" t="s">
        <v>41</v>
      </c>
      <c r="K2140" t="s">
        <v>41</v>
      </c>
      <c r="L2140">
        <v>1465.96953538762</v>
      </c>
      <c r="M2140" t="s">
        <v>75</v>
      </c>
      <c r="N2140" t="s">
        <v>41</v>
      </c>
      <c r="O2140" t="s">
        <v>41</v>
      </c>
    </row>
    <row r="2141" spans="1:15" x14ac:dyDescent="0.2">
      <c r="A2141">
        <v>2020</v>
      </c>
      <c r="C2141" t="s">
        <v>2202</v>
      </c>
      <c r="D2141" t="s">
        <v>2264</v>
      </c>
      <c r="E2141" t="s">
        <v>2203</v>
      </c>
      <c r="L2141">
        <v>1404.19865499773</v>
      </c>
      <c r="M2141" t="s">
        <v>75</v>
      </c>
      <c r="N2141" t="s">
        <v>41</v>
      </c>
      <c r="O2141" t="s">
        <v>41</v>
      </c>
    </row>
    <row r="2142" spans="1:15" x14ac:dyDescent="0.2">
      <c r="A2142">
        <v>2021</v>
      </c>
      <c r="C2142" t="s">
        <v>2202</v>
      </c>
      <c r="D2142" t="s">
        <v>2265</v>
      </c>
      <c r="E2142" t="s">
        <v>2203</v>
      </c>
      <c r="L2142">
        <v>1429.9370268218299</v>
      </c>
      <c r="M2142" t="s">
        <v>75</v>
      </c>
      <c r="N2142" t="s">
        <v>41</v>
      </c>
      <c r="O2142" t="s">
        <v>41</v>
      </c>
    </row>
    <row r="2143" spans="1:15" x14ac:dyDescent="0.2">
      <c r="A2143">
        <v>2022</v>
      </c>
      <c r="C2143" t="s">
        <v>2202</v>
      </c>
      <c r="D2143" t="s">
        <v>2266</v>
      </c>
      <c r="E2143" t="s">
        <v>2203</v>
      </c>
      <c r="L2143">
        <v>1488.81455084105</v>
      </c>
    </row>
    <row r="2144" spans="1:15" x14ac:dyDescent="0.2">
      <c r="A2144">
        <v>1960</v>
      </c>
      <c r="C2144" t="s">
        <v>2267</v>
      </c>
      <c r="D2144" t="s">
        <v>2269</v>
      </c>
      <c r="E2144" t="s">
        <v>2268</v>
      </c>
      <c r="L2144">
        <v>943.27846169002896</v>
      </c>
    </row>
    <row r="2145" spans="1:15" x14ac:dyDescent="0.2">
      <c r="A2145">
        <v>1961</v>
      </c>
      <c r="C2145" t="s">
        <v>2267</v>
      </c>
      <c r="D2145" t="s">
        <v>2270</v>
      </c>
      <c r="E2145" t="s">
        <v>2268</v>
      </c>
      <c r="L2145">
        <v>939.25694949396802</v>
      </c>
    </row>
    <row r="2146" spans="1:15" x14ac:dyDescent="0.2">
      <c r="A2146">
        <v>1962</v>
      </c>
      <c r="C2146" t="s">
        <v>2267</v>
      </c>
      <c r="D2146" t="s">
        <v>2271</v>
      </c>
      <c r="E2146" t="s">
        <v>2268</v>
      </c>
      <c r="L2146">
        <v>948.94126727862601</v>
      </c>
    </row>
    <row r="2147" spans="1:15" x14ac:dyDescent="0.2">
      <c r="A2147">
        <v>1963</v>
      </c>
      <c r="C2147" t="s">
        <v>2267</v>
      </c>
      <c r="D2147" t="s">
        <v>2272</v>
      </c>
      <c r="E2147" t="s">
        <v>2268</v>
      </c>
      <c r="L2147">
        <v>962.02428979389197</v>
      </c>
    </row>
    <row r="2148" spans="1:15" x14ac:dyDescent="0.2">
      <c r="A2148">
        <v>1964</v>
      </c>
      <c r="C2148" t="s">
        <v>2267</v>
      </c>
      <c r="D2148" t="s">
        <v>2273</v>
      </c>
      <c r="E2148" t="s">
        <v>2268</v>
      </c>
      <c r="L2148">
        <v>973.07511645863804</v>
      </c>
    </row>
    <row r="2149" spans="1:15" x14ac:dyDescent="0.2">
      <c r="A2149">
        <v>1965</v>
      </c>
      <c r="C2149" t="s">
        <v>2267</v>
      </c>
      <c r="D2149" t="s">
        <v>2274</v>
      </c>
      <c r="E2149" t="s">
        <v>2268</v>
      </c>
      <c r="L2149">
        <v>969.43166000786698</v>
      </c>
    </row>
    <row r="2150" spans="1:15" x14ac:dyDescent="0.2">
      <c r="A2150">
        <v>1966</v>
      </c>
      <c r="C2150" t="s">
        <v>2267</v>
      </c>
      <c r="D2150" t="s">
        <v>2275</v>
      </c>
      <c r="E2150" t="s">
        <v>2268</v>
      </c>
      <c r="L2150">
        <v>989.90276634637098</v>
      </c>
    </row>
    <row r="2151" spans="1:15" x14ac:dyDescent="0.2">
      <c r="A2151">
        <v>1967</v>
      </c>
      <c r="C2151" t="s">
        <v>2267</v>
      </c>
      <c r="D2151" t="s">
        <v>2276</v>
      </c>
      <c r="E2151" t="s">
        <v>2268</v>
      </c>
      <c r="L2151">
        <v>860.408041661786</v>
      </c>
    </row>
    <row r="2152" spans="1:15" x14ac:dyDescent="0.2">
      <c r="A2152">
        <v>1968</v>
      </c>
      <c r="C2152" t="s">
        <v>2267</v>
      </c>
      <c r="D2152" t="s">
        <v>2277</v>
      </c>
      <c r="E2152" t="s">
        <v>2268</v>
      </c>
      <c r="L2152">
        <v>892.29737543893305</v>
      </c>
    </row>
    <row r="2153" spans="1:15" x14ac:dyDescent="0.2">
      <c r="A2153">
        <v>1969</v>
      </c>
      <c r="C2153" t="s">
        <v>2267</v>
      </c>
      <c r="D2153" t="s">
        <v>2278</v>
      </c>
      <c r="E2153" t="s">
        <v>2268</v>
      </c>
      <c r="L2153">
        <v>912.35190744144097</v>
      </c>
    </row>
    <row r="2154" spans="1:15" x14ac:dyDescent="0.2">
      <c r="A2154">
        <v>1970</v>
      </c>
      <c r="C2154" t="s">
        <v>2267</v>
      </c>
      <c r="D2154" t="s">
        <v>2279</v>
      </c>
      <c r="E2154" t="s">
        <v>2268</v>
      </c>
      <c r="L2154">
        <v>916.28528528467996</v>
      </c>
    </row>
    <row r="2155" spans="1:15" x14ac:dyDescent="0.2">
      <c r="A2155">
        <v>1971</v>
      </c>
      <c r="C2155" t="s">
        <v>2267</v>
      </c>
      <c r="D2155" t="s">
        <v>2280</v>
      </c>
      <c r="E2155" t="s">
        <v>2268</v>
      </c>
      <c r="L2155">
        <v>923.19475582363202</v>
      </c>
    </row>
    <row r="2156" spans="1:15" x14ac:dyDescent="0.2">
      <c r="A2156">
        <v>1972</v>
      </c>
      <c r="C2156" t="s">
        <v>2267</v>
      </c>
      <c r="D2156" t="s">
        <v>2281</v>
      </c>
      <c r="E2156" t="s">
        <v>2268</v>
      </c>
      <c r="L2156">
        <v>922.52866872660002</v>
      </c>
    </row>
    <row r="2157" spans="1:15" x14ac:dyDescent="0.2">
      <c r="A2157">
        <v>1973</v>
      </c>
      <c r="C2157" t="s">
        <v>2267</v>
      </c>
      <c r="D2157" t="s">
        <v>2282</v>
      </c>
      <c r="E2157" t="s">
        <v>2268</v>
      </c>
      <c r="L2157">
        <v>945.65860584459199</v>
      </c>
    </row>
    <row r="2158" spans="1:15" x14ac:dyDescent="0.2">
      <c r="A2158">
        <v>1974</v>
      </c>
      <c r="C2158" t="s">
        <v>2267</v>
      </c>
      <c r="D2158" t="s">
        <v>2283</v>
      </c>
      <c r="E2158" t="s">
        <v>2268</v>
      </c>
      <c r="L2158">
        <v>1018.63951742642</v>
      </c>
      <c r="M2158" t="s">
        <v>32</v>
      </c>
      <c r="N2158" t="s">
        <v>33</v>
      </c>
      <c r="O2158" t="s">
        <v>33</v>
      </c>
    </row>
    <row r="2159" spans="1:15" x14ac:dyDescent="0.2">
      <c r="A2159">
        <v>1975</v>
      </c>
      <c r="C2159" t="s">
        <v>2267</v>
      </c>
      <c r="D2159" t="s">
        <v>2284</v>
      </c>
      <c r="E2159" t="s">
        <v>2268</v>
      </c>
      <c r="L2159">
        <v>1102.13211571735</v>
      </c>
      <c r="M2159" t="s">
        <v>32</v>
      </c>
      <c r="N2159" t="s">
        <v>33</v>
      </c>
      <c r="O2159" t="s">
        <v>33</v>
      </c>
    </row>
    <row r="2160" spans="1:15" x14ac:dyDescent="0.2">
      <c r="A2160">
        <v>1976</v>
      </c>
      <c r="C2160" t="s">
        <v>2267</v>
      </c>
      <c r="D2160" t="s">
        <v>2285</v>
      </c>
      <c r="E2160" t="s">
        <v>2268</v>
      </c>
      <c r="L2160">
        <v>1014.06786279943</v>
      </c>
      <c r="M2160" t="s">
        <v>32</v>
      </c>
      <c r="N2160" t="s">
        <v>33</v>
      </c>
      <c r="O2160" t="s">
        <v>33</v>
      </c>
    </row>
    <row r="2161" spans="1:15" x14ac:dyDescent="0.2">
      <c r="A2161">
        <v>1977</v>
      </c>
      <c r="C2161" t="s">
        <v>2267</v>
      </c>
      <c r="D2161" t="s">
        <v>2286</v>
      </c>
      <c r="E2161" t="s">
        <v>2268</v>
      </c>
      <c r="L2161">
        <v>1123.9910575051299</v>
      </c>
      <c r="M2161" t="s">
        <v>35</v>
      </c>
      <c r="N2161" t="s">
        <v>33</v>
      </c>
      <c r="O2161" t="s">
        <v>33</v>
      </c>
    </row>
    <row r="2162" spans="1:15" x14ac:dyDescent="0.2">
      <c r="A2162">
        <v>1978</v>
      </c>
      <c r="C2162" t="s">
        <v>2267</v>
      </c>
      <c r="D2162" t="s">
        <v>2287</v>
      </c>
      <c r="E2162" t="s">
        <v>2268</v>
      </c>
      <c r="L2162">
        <v>1334.261350707</v>
      </c>
      <c r="M2162" t="s">
        <v>32</v>
      </c>
      <c r="N2162" t="s">
        <v>33</v>
      </c>
      <c r="O2162" t="s">
        <v>33</v>
      </c>
    </row>
    <row r="2163" spans="1:15" x14ac:dyDescent="0.2">
      <c r="A2163">
        <v>1979</v>
      </c>
      <c r="C2163" t="s">
        <v>2267</v>
      </c>
      <c r="D2163" t="s">
        <v>2288</v>
      </c>
      <c r="E2163" t="s">
        <v>2268</v>
      </c>
      <c r="L2163">
        <v>1375.29459126441</v>
      </c>
      <c r="M2163" t="s">
        <v>32</v>
      </c>
      <c r="N2163" t="s">
        <v>33</v>
      </c>
      <c r="O2163" t="s">
        <v>33</v>
      </c>
    </row>
    <row r="2164" spans="1:15" x14ac:dyDescent="0.2">
      <c r="A2164">
        <v>1980</v>
      </c>
      <c r="C2164" t="s">
        <v>2267</v>
      </c>
      <c r="D2164" t="s">
        <v>2289</v>
      </c>
      <c r="E2164" t="s">
        <v>2268</v>
      </c>
      <c r="L2164">
        <v>1304.50791850873</v>
      </c>
      <c r="M2164" t="s">
        <v>32</v>
      </c>
      <c r="N2164" t="s">
        <v>33</v>
      </c>
      <c r="O2164" t="s">
        <v>33</v>
      </c>
    </row>
    <row r="2165" spans="1:15" x14ac:dyDescent="0.2">
      <c r="A2165">
        <v>1981</v>
      </c>
      <c r="C2165" t="s">
        <v>2267</v>
      </c>
      <c r="D2165" t="s">
        <v>2290</v>
      </c>
      <c r="E2165" t="s">
        <v>2268</v>
      </c>
      <c r="L2165">
        <v>1473.8712367890801</v>
      </c>
      <c r="M2165" t="s">
        <v>32</v>
      </c>
      <c r="N2165" t="s">
        <v>33</v>
      </c>
      <c r="O2165" t="s">
        <v>33</v>
      </c>
    </row>
    <row r="2166" spans="1:15" x14ac:dyDescent="0.2">
      <c r="A2166">
        <v>1982</v>
      </c>
      <c r="C2166" t="s">
        <v>2267</v>
      </c>
      <c r="D2166" t="s">
        <v>2291</v>
      </c>
      <c r="E2166" t="s">
        <v>2268</v>
      </c>
      <c r="L2166">
        <v>1546.47683915218</v>
      </c>
      <c r="M2166" t="s">
        <v>32</v>
      </c>
      <c r="N2166" t="s">
        <v>33</v>
      </c>
      <c r="O2166" t="s">
        <v>33</v>
      </c>
    </row>
    <row r="2167" spans="1:15" x14ac:dyDescent="0.2">
      <c r="A2167">
        <v>1983</v>
      </c>
      <c r="C2167" t="s">
        <v>2267</v>
      </c>
      <c r="D2167" t="s">
        <v>2292</v>
      </c>
      <c r="E2167" t="s">
        <v>2268</v>
      </c>
      <c r="L2167">
        <v>1618.03053287792</v>
      </c>
      <c r="M2167" t="s">
        <v>35</v>
      </c>
      <c r="N2167" t="s">
        <v>33</v>
      </c>
      <c r="O2167" t="s">
        <v>33</v>
      </c>
    </row>
    <row r="2168" spans="1:15" x14ac:dyDescent="0.2">
      <c r="A2168">
        <v>1984</v>
      </c>
      <c r="C2168" t="s">
        <v>2267</v>
      </c>
      <c r="D2168" t="s">
        <v>2293</v>
      </c>
      <c r="E2168" t="s">
        <v>2268</v>
      </c>
      <c r="L2168">
        <v>1689.97696962039</v>
      </c>
      <c r="M2168" t="s">
        <v>404</v>
      </c>
      <c r="N2168" t="s">
        <v>33</v>
      </c>
      <c r="O2168" t="s">
        <v>33</v>
      </c>
    </row>
    <row r="2169" spans="1:15" x14ac:dyDescent="0.2">
      <c r="A2169">
        <v>1985</v>
      </c>
      <c r="C2169" t="s">
        <v>2267</v>
      </c>
      <c r="D2169" t="s">
        <v>2294</v>
      </c>
      <c r="E2169" t="s">
        <v>2268</v>
      </c>
      <c r="L2169">
        <v>1771.1653609795201</v>
      </c>
      <c r="M2169" t="s">
        <v>35</v>
      </c>
      <c r="N2169" t="s">
        <v>33</v>
      </c>
      <c r="O2169" t="s">
        <v>33</v>
      </c>
    </row>
    <row r="2170" spans="1:15" x14ac:dyDescent="0.2">
      <c r="A2170">
        <v>1986</v>
      </c>
      <c r="C2170" t="s">
        <v>2267</v>
      </c>
      <c r="D2170" t="s">
        <v>2295</v>
      </c>
      <c r="E2170" t="s">
        <v>2268</v>
      </c>
      <c r="L2170">
        <v>1833.4202860133701</v>
      </c>
      <c r="M2170" t="s">
        <v>35</v>
      </c>
      <c r="N2170" t="s">
        <v>33</v>
      </c>
      <c r="O2170" t="s">
        <v>33</v>
      </c>
    </row>
    <row r="2171" spans="1:15" x14ac:dyDescent="0.2">
      <c r="A2171">
        <v>1987</v>
      </c>
      <c r="C2171" t="s">
        <v>2267</v>
      </c>
      <c r="D2171" t="s">
        <v>2296</v>
      </c>
      <c r="E2171" t="s">
        <v>2268</v>
      </c>
      <c r="L2171">
        <v>1738.8354697940399</v>
      </c>
      <c r="M2171" t="s">
        <v>35</v>
      </c>
      <c r="N2171" t="s">
        <v>33</v>
      </c>
      <c r="O2171" t="s">
        <v>33</v>
      </c>
    </row>
    <row r="2172" spans="1:15" x14ac:dyDescent="0.2">
      <c r="A2172">
        <v>1988</v>
      </c>
      <c r="C2172" t="s">
        <v>2267</v>
      </c>
      <c r="D2172" t="s">
        <v>2297</v>
      </c>
      <c r="E2172" t="s">
        <v>2268</v>
      </c>
      <c r="L2172">
        <v>1554.2823818475999</v>
      </c>
      <c r="M2172" t="s">
        <v>35</v>
      </c>
      <c r="N2172" t="s">
        <v>33</v>
      </c>
      <c r="O2172" t="s">
        <v>33</v>
      </c>
    </row>
    <row r="2173" spans="1:15" x14ac:dyDescent="0.2">
      <c r="A2173">
        <v>1989</v>
      </c>
      <c r="C2173" t="s">
        <v>2267</v>
      </c>
      <c r="D2173" t="s">
        <v>2298</v>
      </c>
      <c r="E2173" t="s">
        <v>2268</v>
      </c>
      <c r="L2173">
        <v>1480.64451068787</v>
      </c>
      <c r="M2173" t="s">
        <v>35</v>
      </c>
      <c r="N2173" t="s">
        <v>33</v>
      </c>
      <c r="O2173" t="s">
        <v>33</v>
      </c>
    </row>
    <row r="2174" spans="1:15" x14ac:dyDescent="0.2">
      <c r="A2174">
        <v>1990</v>
      </c>
      <c r="C2174" t="s">
        <v>2267</v>
      </c>
      <c r="D2174" t="s">
        <v>2299</v>
      </c>
      <c r="E2174" t="s">
        <v>2268</v>
      </c>
      <c r="L2174">
        <v>1348.7303497867199</v>
      </c>
      <c r="M2174" t="s">
        <v>32</v>
      </c>
      <c r="N2174" t="s">
        <v>33</v>
      </c>
      <c r="O2174" t="s">
        <v>33</v>
      </c>
    </row>
    <row r="2175" spans="1:15" x14ac:dyDescent="0.2">
      <c r="A2175">
        <v>1991</v>
      </c>
      <c r="B2175">
        <v>622</v>
      </c>
      <c r="C2175" t="s">
        <v>2267</v>
      </c>
      <c r="D2175" t="s">
        <v>2300</v>
      </c>
      <c r="E2175" t="s">
        <v>2268</v>
      </c>
      <c r="I2175" t="s">
        <v>32</v>
      </c>
      <c r="J2175" t="s">
        <v>33</v>
      </c>
      <c r="K2175" t="s">
        <v>33</v>
      </c>
      <c r="L2175">
        <v>1259.11726273868</v>
      </c>
      <c r="M2175" t="s">
        <v>32</v>
      </c>
      <c r="N2175" t="s">
        <v>33</v>
      </c>
      <c r="O2175" t="s">
        <v>33</v>
      </c>
    </row>
    <row r="2176" spans="1:15" x14ac:dyDescent="0.2">
      <c r="A2176">
        <v>1992</v>
      </c>
      <c r="C2176" t="s">
        <v>2267</v>
      </c>
      <c r="D2176" t="s">
        <v>2301</v>
      </c>
      <c r="E2176" t="s">
        <v>2268</v>
      </c>
      <c r="L2176">
        <v>1184.7870887302199</v>
      </c>
      <c r="M2176" t="s">
        <v>32</v>
      </c>
      <c r="N2176" t="s">
        <v>33</v>
      </c>
      <c r="O2176" t="s">
        <v>33</v>
      </c>
    </row>
    <row r="2177" spans="1:15" x14ac:dyDescent="0.2">
      <c r="A2177">
        <v>1993</v>
      </c>
      <c r="B2177">
        <v>622</v>
      </c>
      <c r="C2177" t="s">
        <v>2267</v>
      </c>
      <c r="D2177" t="s">
        <v>2302</v>
      </c>
      <c r="E2177" t="s">
        <v>2268</v>
      </c>
      <c r="I2177" t="s">
        <v>32</v>
      </c>
      <c r="J2177" t="s">
        <v>33</v>
      </c>
      <c r="K2177" t="s">
        <v>33</v>
      </c>
      <c r="L2177">
        <v>1059.52036258372</v>
      </c>
      <c r="M2177" t="s">
        <v>32</v>
      </c>
      <c r="N2177" t="s">
        <v>33</v>
      </c>
      <c r="O2177" t="s">
        <v>33</v>
      </c>
    </row>
    <row r="2178" spans="1:15" x14ac:dyDescent="0.2">
      <c r="A2178">
        <v>1994</v>
      </c>
      <c r="B2178">
        <v>622</v>
      </c>
      <c r="C2178" t="s">
        <v>2267</v>
      </c>
      <c r="D2178" t="s">
        <v>2303</v>
      </c>
      <c r="E2178" t="s">
        <v>2268</v>
      </c>
      <c r="I2178" t="s">
        <v>402</v>
      </c>
      <c r="J2178" t="s">
        <v>45</v>
      </c>
      <c r="K2178" t="s">
        <v>44</v>
      </c>
      <c r="L2178">
        <v>1048.98721257702</v>
      </c>
      <c r="M2178" t="s">
        <v>402</v>
      </c>
      <c r="N2178" t="s">
        <v>44</v>
      </c>
      <c r="O2178" t="s">
        <v>45</v>
      </c>
    </row>
    <row r="2179" spans="1:15" x14ac:dyDescent="0.2">
      <c r="A2179">
        <v>1995</v>
      </c>
      <c r="B2179">
        <v>622</v>
      </c>
      <c r="C2179" t="s">
        <v>2267</v>
      </c>
      <c r="D2179" t="s">
        <v>2304</v>
      </c>
      <c r="E2179" t="s">
        <v>2268</v>
      </c>
      <c r="I2179" t="s">
        <v>35</v>
      </c>
      <c r="J2179" t="s">
        <v>33</v>
      </c>
      <c r="K2179" t="s">
        <v>33</v>
      </c>
      <c r="L2179">
        <v>1049.7066632488099</v>
      </c>
      <c r="M2179" t="s">
        <v>35</v>
      </c>
      <c r="N2179" t="s">
        <v>33</v>
      </c>
      <c r="O2179" t="s">
        <v>33</v>
      </c>
    </row>
    <row r="2180" spans="1:15" x14ac:dyDescent="0.2">
      <c r="A2180">
        <v>1996</v>
      </c>
      <c r="B2180">
        <v>622</v>
      </c>
      <c r="C2180" t="s">
        <v>2267</v>
      </c>
      <c r="D2180" t="s">
        <v>2305</v>
      </c>
      <c r="E2180" t="s">
        <v>2268</v>
      </c>
      <c r="I2180" t="s">
        <v>35</v>
      </c>
      <c r="J2180" t="s">
        <v>33</v>
      </c>
      <c r="K2180" t="s">
        <v>33</v>
      </c>
      <c r="L2180">
        <v>1064.64604533484</v>
      </c>
      <c r="M2180" t="s">
        <v>35</v>
      </c>
      <c r="N2180" t="s">
        <v>33</v>
      </c>
      <c r="O2180" t="s">
        <v>33</v>
      </c>
    </row>
    <row r="2181" spans="1:15" x14ac:dyDescent="0.2">
      <c r="A2181">
        <v>1997</v>
      </c>
      <c r="B2181">
        <v>622</v>
      </c>
      <c r="C2181" t="s">
        <v>2267</v>
      </c>
      <c r="D2181" t="s">
        <v>2306</v>
      </c>
      <c r="E2181" t="s">
        <v>2268</v>
      </c>
      <c r="I2181" t="s">
        <v>35</v>
      </c>
      <c r="J2181" t="s">
        <v>33</v>
      </c>
      <c r="K2181" t="s">
        <v>33</v>
      </c>
      <c r="L2181">
        <v>1083.6416098209199</v>
      </c>
      <c r="M2181" t="s">
        <v>35</v>
      </c>
      <c r="N2181" t="s">
        <v>33</v>
      </c>
      <c r="O2181" t="s">
        <v>33</v>
      </c>
    </row>
    <row r="2182" spans="1:15" x14ac:dyDescent="0.2">
      <c r="A2182">
        <v>1998</v>
      </c>
      <c r="B2182">
        <v>622</v>
      </c>
      <c r="C2182" t="s">
        <v>2267</v>
      </c>
      <c r="D2182" t="s">
        <v>2307</v>
      </c>
      <c r="E2182" t="s">
        <v>2268</v>
      </c>
      <c r="I2182" t="s">
        <v>32</v>
      </c>
      <c r="J2182" t="s">
        <v>33</v>
      </c>
      <c r="K2182" t="s">
        <v>33</v>
      </c>
      <c r="L2182">
        <v>1105.2452040754199</v>
      </c>
      <c r="M2182" t="s">
        <v>32</v>
      </c>
      <c r="N2182" t="s">
        <v>33</v>
      </c>
      <c r="O2182" t="s">
        <v>33</v>
      </c>
    </row>
    <row r="2183" spans="1:15" x14ac:dyDescent="0.2">
      <c r="A2183">
        <v>1999</v>
      </c>
      <c r="C2183" t="s">
        <v>2267</v>
      </c>
      <c r="D2183" t="s">
        <v>2308</v>
      </c>
      <c r="E2183" t="s">
        <v>2268</v>
      </c>
      <c r="L2183">
        <v>1124.9004767004101</v>
      </c>
      <c r="M2183" t="s">
        <v>32</v>
      </c>
      <c r="N2183" t="s">
        <v>33</v>
      </c>
      <c r="O2183" t="s">
        <v>33</v>
      </c>
    </row>
    <row r="2184" spans="1:15" x14ac:dyDescent="0.2">
      <c r="A2184">
        <v>2000</v>
      </c>
      <c r="C2184" t="s">
        <v>2267</v>
      </c>
      <c r="D2184" t="s">
        <v>2309</v>
      </c>
      <c r="E2184" t="s">
        <v>2268</v>
      </c>
      <c r="L2184">
        <v>1137.62452691047</v>
      </c>
      <c r="M2184" t="s">
        <v>35</v>
      </c>
      <c r="N2184" t="s">
        <v>33</v>
      </c>
      <c r="O2184" t="s">
        <v>33</v>
      </c>
    </row>
    <row r="2185" spans="1:15" x14ac:dyDescent="0.2">
      <c r="A2185">
        <v>2001</v>
      </c>
      <c r="B2185">
        <v>622</v>
      </c>
      <c r="C2185" t="s">
        <v>2267</v>
      </c>
      <c r="D2185" t="s">
        <v>2310</v>
      </c>
      <c r="E2185" t="s">
        <v>2268</v>
      </c>
      <c r="I2185" t="s">
        <v>32</v>
      </c>
      <c r="J2185" t="s">
        <v>33</v>
      </c>
      <c r="K2185" t="s">
        <v>33</v>
      </c>
      <c r="L2185">
        <v>1156.05039084895</v>
      </c>
      <c r="M2185" t="s">
        <v>32</v>
      </c>
      <c r="N2185" t="s">
        <v>33</v>
      </c>
      <c r="O2185" t="s">
        <v>33</v>
      </c>
    </row>
    <row r="2186" spans="1:15" x14ac:dyDescent="0.2">
      <c r="A2186">
        <v>2002</v>
      </c>
      <c r="C2186" t="s">
        <v>2267</v>
      </c>
      <c r="D2186" t="s">
        <v>2311</v>
      </c>
      <c r="E2186" t="s">
        <v>2268</v>
      </c>
      <c r="L2186">
        <v>1175.8716737250099</v>
      </c>
      <c r="M2186" t="s">
        <v>32</v>
      </c>
      <c r="N2186" t="s">
        <v>33</v>
      </c>
      <c r="O2186" t="s">
        <v>33</v>
      </c>
    </row>
    <row r="2187" spans="1:15" x14ac:dyDescent="0.2">
      <c r="A2187">
        <v>2003</v>
      </c>
      <c r="C2187" t="s">
        <v>2267</v>
      </c>
      <c r="D2187" t="s">
        <v>2312</v>
      </c>
      <c r="E2187" t="s">
        <v>2268</v>
      </c>
      <c r="L2187">
        <v>1206.6105120184</v>
      </c>
      <c r="M2187" t="s">
        <v>32</v>
      </c>
      <c r="N2187" t="s">
        <v>33</v>
      </c>
      <c r="O2187" t="s">
        <v>33</v>
      </c>
    </row>
    <row r="2188" spans="1:15" x14ac:dyDescent="0.2">
      <c r="A2188">
        <v>2004</v>
      </c>
      <c r="C2188" t="s">
        <v>2267</v>
      </c>
      <c r="D2188" t="s">
        <v>2313</v>
      </c>
      <c r="E2188" t="s">
        <v>2268</v>
      </c>
      <c r="L2188">
        <v>1256.69364973856</v>
      </c>
      <c r="M2188" t="s">
        <v>32</v>
      </c>
      <c r="N2188" t="s">
        <v>33</v>
      </c>
      <c r="O2188" t="s">
        <v>33</v>
      </c>
    </row>
    <row r="2189" spans="1:15" x14ac:dyDescent="0.2">
      <c r="A2189">
        <v>2005</v>
      </c>
      <c r="C2189" t="s">
        <v>2267</v>
      </c>
      <c r="D2189" t="s">
        <v>2314</v>
      </c>
      <c r="E2189" t="s">
        <v>2268</v>
      </c>
      <c r="L2189">
        <v>1250.05888278874</v>
      </c>
      <c r="M2189" t="s">
        <v>32</v>
      </c>
      <c r="N2189" t="s">
        <v>33</v>
      </c>
      <c r="O2189" t="s">
        <v>33</v>
      </c>
    </row>
    <row r="2190" spans="1:15" x14ac:dyDescent="0.2">
      <c r="A2190">
        <v>2006</v>
      </c>
      <c r="C2190" t="s">
        <v>2267</v>
      </c>
      <c r="D2190" t="s">
        <v>2315</v>
      </c>
      <c r="E2190" t="s">
        <v>2268</v>
      </c>
      <c r="L2190">
        <v>1262.8719061992699</v>
      </c>
      <c r="M2190" t="s">
        <v>35</v>
      </c>
      <c r="N2190" t="s">
        <v>33</v>
      </c>
      <c r="O2190" t="s">
        <v>33</v>
      </c>
    </row>
    <row r="2191" spans="1:15" x14ac:dyDescent="0.2">
      <c r="A2191">
        <v>2007</v>
      </c>
      <c r="C2191" t="s">
        <v>2267</v>
      </c>
      <c r="D2191" t="s">
        <v>2316</v>
      </c>
      <c r="E2191" t="s">
        <v>2268</v>
      </c>
      <c r="L2191">
        <v>1281.39248461374</v>
      </c>
      <c r="M2191" t="s">
        <v>32</v>
      </c>
      <c r="N2191" t="s">
        <v>33</v>
      </c>
      <c r="O2191" t="s">
        <v>33</v>
      </c>
    </row>
    <row r="2192" spans="1:15" x14ac:dyDescent="0.2">
      <c r="A2192">
        <v>2008</v>
      </c>
      <c r="C2192" t="s">
        <v>2267</v>
      </c>
      <c r="D2192" t="s">
        <v>2317</v>
      </c>
      <c r="E2192" t="s">
        <v>2268</v>
      </c>
      <c r="L2192">
        <v>1281.0198370903399</v>
      </c>
      <c r="M2192" t="s">
        <v>32</v>
      </c>
      <c r="N2192" t="s">
        <v>33</v>
      </c>
      <c r="O2192" t="s">
        <v>33</v>
      </c>
    </row>
    <row r="2193" spans="1:15" x14ac:dyDescent="0.2">
      <c r="A2193">
        <v>2009</v>
      </c>
      <c r="C2193" t="s">
        <v>2267</v>
      </c>
      <c r="D2193" t="s">
        <v>2318</v>
      </c>
      <c r="E2193" t="s">
        <v>2268</v>
      </c>
      <c r="L2193">
        <v>1277.1816192093199</v>
      </c>
      <c r="M2193" t="s">
        <v>32</v>
      </c>
      <c r="N2193" t="s">
        <v>33</v>
      </c>
      <c r="O2193" t="s">
        <v>33</v>
      </c>
    </row>
    <row r="2194" spans="1:15" x14ac:dyDescent="0.2">
      <c r="A2194">
        <v>2010</v>
      </c>
      <c r="B2194">
        <v>622</v>
      </c>
      <c r="C2194" t="s">
        <v>2267</v>
      </c>
      <c r="D2194" t="s">
        <v>2319</v>
      </c>
      <c r="E2194" t="s">
        <v>2268</v>
      </c>
      <c r="F2194">
        <v>973</v>
      </c>
      <c r="G2194" t="s">
        <v>682</v>
      </c>
      <c r="H2194" t="s">
        <v>683</v>
      </c>
      <c r="I2194" t="s">
        <v>32</v>
      </c>
      <c r="J2194" t="s">
        <v>33</v>
      </c>
      <c r="K2194" t="s">
        <v>33</v>
      </c>
      <c r="L2194">
        <v>1277.2656934148199</v>
      </c>
      <c r="M2194" t="s">
        <v>32</v>
      </c>
      <c r="N2194" t="s">
        <v>33</v>
      </c>
      <c r="O2194" t="s">
        <v>33</v>
      </c>
    </row>
    <row r="2195" spans="1:15" x14ac:dyDescent="0.2">
      <c r="A2195">
        <v>2011</v>
      </c>
      <c r="C2195" t="s">
        <v>2267</v>
      </c>
      <c r="D2195" t="s">
        <v>2320</v>
      </c>
      <c r="E2195" t="s">
        <v>2268</v>
      </c>
      <c r="L2195">
        <v>1283.5670412593099</v>
      </c>
      <c r="M2195" t="s">
        <v>32</v>
      </c>
      <c r="N2195" t="s">
        <v>33</v>
      </c>
      <c r="O2195" t="s">
        <v>33</v>
      </c>
    </row>
    <row r="2196" spans="1:15" x14ac:dyDescent="0.2">
      <c r="A2196">
        <v>2012</v>
      </c>
      <c r="B2196">
        <v>622</v>
      </c>
      <c r="C2196" t="s">
        <v>2267</v>
      </c>
      <c r="D2196" t="s">
        <v>2321</v>
      </c>
      <c r="E2196" t="s">
        <v>2268</v>
      </c>
      <c r="F2196">
        <v>973</v>
      </c>
      <c r="G2196" t="s">
        <v>682</v>
      </c>
      <c r="H2196" t="s">
        <v>683</v>
      </c>
      <c r="I2196" t="s">
        <v>32</v>
      </c>
      <c r="J2196" t="s">
        <v>33</v>
      </c>
      <c r="K2196" t="s">
        <v>33</v>
      </c>
      <c r="L2196">
        <v>1305.66803325351</v>
      </c>
      <c r="M2196" t="s">
        <v>32</v>
      </c>
      <c r="N2196" t="s">
        <v>33</v>
      </c>
      <c r="O2196" t="s">
        <v>33</v>
      </c>
    </row>
    <row r="2197" spans="1:15" x14ac:dyDescent="0.2">
      <c r="A2197">
        <v>2013</v>
      </c>
      <c r="C2197" t="s">
        <v>2267</v>
      </c>
      <c r="D2197" t="s">
        <v>2322</v>
      </c>
      <c r="E2197" t="s">
        <v>2268</v>
      </c>
      <c r="L2197">
        <v>1332.8600041506299</v>
      </c>
      <c r="M2197" t="s">
        <v>32</v>
      </c>
      <c r="N2197" t="s">
        <v>33</v>
      </c>
      <c r="O2197" t="s">
        <v>33</v>
      </c>
    </row>
    <row r="2198" spans="1:15" x14ac:dyDescent="0.2">
      <c r="A2198">
        <v>2014</v>
      </c>
      <c r="C2198" t="s">
        <v>2267</v>
      </c>
      <c r="D2198" t="s">
        <v>2323</v>
      </c>
      <c r="E2198" t="s">
        <v>2268</v>
      </c>
      <c r="L2198">
        <v>1366.96659460157</v>
      </c>
      <c r="M2198" t="s">
        <v>32</v>
      </c>
      <c r="N2198" t="s">
        <v>33</v>
      </c>
      <c r="O2198" t="s">
        <v>33</v>
      </c>
    </row>
    <row r="2199" spans="1:15" x14ac:dyDescent="0.2">
      <c r="A2199">
        <v>2015</v>
      </c>
      <c r="C2199" t="s">
        <v>2267</v>
      </c>
      <c r="D2199" t="s">
        <v>2324</v>
      </c>
      <c r="E2199" t="s">
        <v>2268</v>
      </c>
      <c r="L2199">
        <v>1399.6753359199499</v>
      </c>
      <c r="M2199" t="s">
        <v>32</v>
      </c>
      <c r="N2199" t="s">
        <v>33</v>
      </c>
      <c r="O2199" t="s">
        <v>33</v>
      </c>
    </row>
    <row r="2200" spans="1:15" x14ac:dyDescent="0.2">
      <c r="A2200">
        <v>2016</v>
      </c>
      <c r="C2200" t="s">
        <v>2267</v>
      </c>
      <c r="D2200" t="s">
        <v>2325</v>
      </c>
      <c r="E2200" t="s">
        <v>2268</v>
      </c>
      <c r="L2200">
        <v>1420.02987198496</v>
      </c>
      <c r="M2200" t="s">
        <v>32</v>
      </c>
      <c r="N2200" t="s">
        <v>33</v>
      </c>
      <c r="O2200" t="s">
        <v>33</v>
      </c>
    </row>
    <row r="2201" spans="1:15" x14ac:dyDescent="0.2">
      <c r="A2201">
        <v>2017</v>
      </c>
      <c r="C2201" t="s">
        <v>2267</v>
      </c>
      <c r="D2201" t="s">
        <v>2326</v>
      </c>
      <c r="E2201" t="s">
        <v>2268</v>
      </c>
      <c r="L2201">
        <v>1429.23468501771</v>
      </c>
      <c r="M2201" t="s">
        <v>32</v>
      </c>
      <c r="N2201" t="s">
        <v>33</v>
      </c>
      <c r="O2201" t="s">
        <v>33</v>
      </c>
    </row>
    <row r="2202" spans="1:15" x14ac:dyDescent="0.2">
      <c r="A2202">
        <v>2018</v>
      </c>
      <c r="B2202">
        <v>622</v>
      </c>
      <c r="C2202" t="s">
        <v>2267</v>
      </c>
      <c r="D2202" t="s">
        <v>2327</v>
      </c>
      <c r="E2202" t="s">
        <v>2268</v>
      </c>
      <c r="F2202">
        <v>973</v>
      </c>
      <c r="G2202" t="s">
        <v>682</v>
      </c>
      <c r="H2202" t="s">
        <v>683</v>
      </c>
      <c r="I2202" t="s">
        <v>32</v>
      </c>
      <c r="J2202" t="s">
        <v>33</v>
      </c>
      <c r="K2202" t="s">
        <v>33</v>
      </c>
      <c r="L2202">
        <v>1445.2677713723299</v>
      </c>
      <c r="M2202" t="s">
        <v>32</v>
      </c>
      <c r="N2202" t="s">
        <v>33</v>
      </c>
      <c r="O2202" t="s">
        <v>33</v>
      </c>
    </row>
    <row r="2203" spans="1:15" x14ac:dyDescent="0.2">
      <c r="A2203">
        <v>2019</v>
      </c>
      <c r="B2203">
        <v>622</v>
      </c>
      <c r="C2203" t="s">
        <v>2267</v>
      </c>
      <c r="D2203" t="s">
        <v>2328</v>
      </c>
      <c r="E2203" t="s">
        <v>2268</v>
      </c>
      <c r="F2203">
        <v>973</v>
      </c>
      <c r="G2203" t="s">
        <v>682</v>
      </c>
      <c r="H2203" t="s">
        <v>683</v>
      </c>
      <c r="I2203" t="s">
        <v>32</v>
      </c>
      <c r="J2203" t="s">
        <v>33</v>
      </c>
      <c r="K2203" t="s">
        <v>33</v>
      </c>
      <c r="L2203">
        <v>1454.56406898725</v>
      </c>
      <c r="M2203" t="s">
        <v>32</v>
      </c>
      <c r="N2203" t="s">
        <v>33</v>
      </c>
      <c r="O2203" t="s">
        <v>33</v>
      </c>
    </row>
    <row r="2204" spans="1:15" x14ac:dyDescent="0.2">
      <c r="A2204">
        <v>2020</v>
      </c>
      <c r="C2204" t="s">
        <v>2267</v>
      </c>
      <c r="D2204" t="s">
        <v>2329</v>
      </c>
      <c r="E2204" t="s">
        <v>2268</v>
      </c>
      <c r="L2204">
        <v>1419.32820833603</v>
      </c>
      <c r="M2204">
        <v>0</v>
      </c>
      <c r="N2204" t="s">
        <v>60</v>
      </c>
      <c r="O2204" t="b">
        <v>0</v>
      </c>
    </row>
    <row r="2205" spans="1:15" x14ac:dyDescent="0.2">
      <c r="A2205">
        <v>2021</v>
      </c>
      <c r="C2205" t="s">
        <v>2267</v>
      </c>
      <c r="D2205" t="s">
        <v>2330</v>
      </c>
      <c r="E2205" t="s">
        <v>2268</v>
      </c>
      <c r="L2205">
        <v>1428.5625853839699</v>
      </c>
      <c r="M2205">
        <v>0</v>
      </c>
      <c r="N2205" t="s">
        <v>60</v>
      </c>
      <c r="O2205" t="b">
        <v>0</v>
      </c>
    </row>
    <row r="2206" spans="1:15" x14ac:dyDescent="0.2">
      <c r="A2206">
        <v>2022</v>
      </c>
      <c r="C2206" t="s">
        <v>2267</v>
      </c>
      <c r="D2206" t="s">
        <v>2331</v>
      </c>
      <c r="E2206" t="s">
        <v>2268</v>
      </c>
      <c r="L2206">
        <v>1441.7949049337899</v>
      </c>
    </row>
    <row r="2207" spans="1:15" x14ac:dyDescent="0.2">
      <c r="A2207">
        <v>1960</v>
      </c>
      <c r="C2207" t="s">
        <v>2332</v>
      </c>
      <c r="D2207" t="s">
        <v>2334</v>
      </c>
      <c r="E2207" t="s">
        <v>2333</v>
      </c>
      <c r="L2207">
        <v>14229.8321040337</v>
      </c>
    </row>
    <row r="2208" spans="1:15" x14ac:dyDescent="0.2">
      <c r="A2208">
        <v>1961</v>
      </c>
      <c r="C2208" t="s">
        <v>2332</v>
      </c>
      <c r="D2208" t="s">
        <v>2335</v>
      </c>
      <c r="E2208" t="s">
        <v>2333</v>
      </c>
      <c r="L2208">
        <v>14389.397789299999</v>
      </c>
    </row>
    <row r="2209" spans="1:15" x14ac:dyDescent="0.2">
      <c r="A2209">
        <v>1962</v>
      </c>
      <c r="C2209" t="s">
        <v>2332</v>
      </c>
      <c r="D2209" t="s">
        <v>2336</v>
      </c>
      <c r="E2209" t="s">
        <v>2333</v>
      </c>
      <c r="L2209">
        <v>15173.023993987699</v>
      </c>
    </row>
    <row r="2210" spans="1:15" x14ac:dyDescent="0.2">
      <c r="A2210">
        <v>1963</v>
      </c>
      <c r="C2210" t="s">
        <v>2332</v>
      </c>
      <c r="D2210" t="s">
        <v>2337</v>
      </c>
      <c r="E2210" t="s">
        <v>2333</v>
      </c>
      <c r="L2210">
        <v>15689.697766891701</v>
      </c>
    </row>
    <row r="2211" spans="1:15" x14ac:dyDescent="0.2">
      <c r="A2211">
        <v>1964</v>
      </c>
      <c r="C2211" t="s">
        <v>2332</v>
      </c>
      <c r="D2211" t="s">
        <v>2338</v>
      </c>
      <c r="E2211" t="s">
        <v>2333</v>
      </c>
      <c r="L2211">
        <v>16419.387245863702</v>
      </c>
    </row>
    <row r="2212" spans="1:15" x14ac:dyDescent="0.2">
      <c r="A2212">
        <v>1965</v>
      </c>
      <c r="C2212" t="s">
        <v>2332</v>
      </c>
      <c r="D2212" t="s">
        <v>2339</v>
      </c>
      <c r="E2212" t="s">
        <v>2333</v>
      </c>
      <c r="L2212">
        <v>17143.403134017601</v>
      </c>
    </row>
    <row r="2213" spans="1:15" x14ac:dyDescent="0.2">
      <c r="A2213">
        <v>1966</v>
      </c>
      <c r="C2213" t="s">
        <v>2332</v>
      </c>
      <c r="D2213" t="s">
        <v>2340</v>
      </c>
      <c r="E2213" t="s">
        <v>2333</v>
      </c>
      <c r="L2213">
        <v>17955.259123259799</v>
      </c>
    </row>
    <row r="2214" spans="1:15" x14ac:dyDescent="0.2">
      <c r="A2214">
        <v>1967</v>
      </c>
      <c r="C2214" t="s">
        <v>2332</v>
      </c>
      <c r="D2214" t="s">
        <v>2341</v>
      </c>
      <c r="E2214" t="s">
        <v>2333</v>
      </c>
      <c r="L2214">
        <v>18180.205631388999</v>
      </c>
    </row>
    <row r="2215" spans="1:15" x14ac:dyDescent="0.2">
      <c r="A2215">
        <v>1968</v>
      </c>
      <c r="C2215" t="s">
        <v>2332</v>
      </c>
      <c r="D2215" t="s">
        <v>2342</v>
      </c>
      <c r="E2215" t="s">
        <v>2333</v>
      </c>
      <c r="L2215">
        <v>18782.9249050158</v>
      </c>
    </row>
    <row r="2216" spans="1:15" x14ac:dyDescent="0.2">
      <c r="A2216">
        <v>1969</v>
      </c>
      <c r="C2216" t="s">
        <v>2332</v>
      </c>
      <c r="D2216" t="s">
        <v>2343</v>
      </c>
      <c r="E2216" t="s">
        <v>2333</v>
      </c>
      <c r="L2216">
        <v>19464.131488794901</v>
      </c>
    </row>
    <row r="2217" spans="1:15" x14ac:dyDescent="0.2">
      <c r="A2217">
        <v>1970</v>
      </c>
      <c r="C2217" t="s">
        <v>2332</v>
      </c>
      <c r="D2217" t="s">
        <v>2344</v>
      </c>
      <c r="E2217" t="s">
        <v>2333</v>
      </c>
      <c r="L2217">
        <v>21428.9091562301</v>
      </c>
    </row>
    <row r="2218" spans="1:15" x14ac:dyDescent="0.2">
      <c r="A2218">
        <v>1971</v>
      </c>
      <c r="C2218" t="s">
        <v>2332</v>
      </c>
      <c r="D2218" t="s">
        <v>2345</v>
      </c>
      <c r="E2218" t="s">
        <v>2333</v>
      </c>
      <c r="L2218">
        <v>21642.5407785897</v>
      </c>
    </row>
    <row r="2219" spans="1:15" x14ac:dyDescent="0.2">
      <c r="A2219">
        <v>1972</v>
      </c>
      <c r="C2219" t="s">
        <v>2332</v>
      </c>
      <c r="D2219" t="s">
        <v>2346</v>
      </c>
      <c r="E2219" t="s">
        <v>2333</v>
      </c>
      <c r="L2219">
        <v>22573.5662845611</v>
      </c>
    </row>
    <row r="2220" spans="1:15" x14ac:dyDescent="0.2">
      <c r="A2220">
        <v>1973</v>
      </c>
      <c r="C2220" t="s">
        <v>2332</v>
      </c>
      <c r="D2220" t="s">
        <v>2347</v>
      </c>
      <c r="E2220" t="s">
        <v>2333</v>
      </c>
      <c r="L2220">
        <v>23799.695533502701</v>
      </c>
    </row>
    <row r="2221" spans="1:15" x14ac:dyDescent="0.2">
      <c r="A2221">
        <v>1974</v>
      </c>
      <c r="C2221" t="s">
        <v>2332</v>
      </c>
      <c r="D2221" t="s">
        <v>2348</v>
      </c>
      <c r="E2221" t="s">
        <v>2333</v>
      </c>
      <c r="L2221">
        <v>24257.8167998797</v>
      </c>
      <c r="M2221" t="s">
        <v>43</v>
      </c>
      <c r="N2221" t="s">
        <v>44</v>
      </c>
      <c r="O2221" t="s">
        <v>45</v>
      </c>
    </row>
    <row r="2222" spans="1:15" x14ac:dyDescent="0.2">
      <c r="A2222">
        <v>1975</v>
      </c>
      <c r="C2222" t="s">
        <v>2332</v>
      </c>
      <c r="D2222" t="s">
        <v>2349</v>
      </c>
      <c r="E2222" t="s">
        <v>2333</v>
      </c>
      <c r="L2222">
        <v>24275.812752183199</v>
      </c>
      <c r="M2222" t="s">
        <v>43</v>
      </c>
      <c r="N2222" t="s">
        <v>44</v>
      </c>
      <c r="O2222" t="s">
        <v>45</v>
      </c>
    </row>
    <row r="2223" spans="1:15" x14ac:dyDescent="0.2">
      <c r="A2223">
        <v>1976</v>
      </c>
      <c r="C2223" t="s">
        <v>2332</v>
      </c>
      <c r="D2223" t="s">
        <v>2350</v>
      </c>
      <c r="E2223" t="s">
        <v>2333</v>
      </c>
      <c r="L2223">
        <v>25369.463427606399</v>
      </c>
      <c r="M2223" t="s">
        <v>40</v>
      </c>
      <c r="N2223" t="s">
        <v>41</v>
      </c>
      <c r="O2223" t="s">
        <v>41</v>
      </c>
    </row>
    <row r="2224" spans="1:15" x14ac:dyDescent="0.2">
      <c r="A2224">
        <v>1977</v>
      </c>
      <c r="C2224" t="s">
        <v>2332</v>
      </c>
      <c r="D2224" t="s">
        <v>2351</v>
      </c>
      <c r="E2224" t="s">
        <v>2333</v>
      </c>
      <c r="L2224">
        <v>25960.639219052598</v>
      </c>
      <c r="M2224" t="s">
        <v>40</v>
      </c>
      <c r="N2224" t="s">
        <v>41</v>
      </c>
      <c r="O2224" t="s">
        <v>41</v>
      </c>
    </row>
    <row r="2225" spans="1:15" x14ac:dyDescent="0.2">
      <c r="A2225">
        <v>1978</v>
      </c>
      <c r="C2225" t="s">
        <v>2332</v>
      </c>
      <c r="D2225" t="s">
        <v>2352</v>
      </c>
      <c r="E2225" t="s">
        <v>2333</v>
      </c>
      <c r="L2225">
        <v>26663.770711966601</v>
      </c>
      <c r="M2225" t="s">
        <v>40</v>
      </c>
      <c r="N2225" t="s">
        <v>41</v>
      </c>
      <c r="O2225" t="s">
        <v>41</v>
      </c>
    </row>
    <row r="2226" spans="1:15" x14ac:dyDescent="0.2">
      <c r="A2226">
        <v>1979</v>
      </c>
      <c r="C2226" t="s">
        <v>2332</v>
      </c>
      <c r="D2226" t="s">
        <v>2353</v>
      </c>
      <c r="E2226" t="s">
        <v>2333</v>
      </c>
      <c r="L2226">
        <v>27384.6779269869</v>
      </c>
      <c r="M2226" t="s">
        <v>40</v>
      </c>
      <c r="N2226" t="s">
        <v>41</v>
      </c>
      <c r="O2226" t="s">
        <v>41</v>
      </c>
    </row>
    <row r="2227" spans="1:15" x14ac:dyDescent="0.2">
      <c r="A2227">
        <v>1980</v>
      </c>
      <c r="C2227" t="s">
        <v>2332</v>
      </c>
      <c r="D2227" t="s">
        <v>2354</v>
      </c>
      <c r="E2227" t="s">
        <v>2333</v>
      </c>
      <c r="L2227">
        <v>27622.3733827822</v>
      </c>
      <c r="M2227" t="s">
        <v>40</v>
      </c>
      <c r="N2227" t="s">
        <v>41</v>
      </c>
      <c r="O2227" t="s">
        <v>41</v>
      </c>
    </row>
    <row r="2228" spans="1:15" x14ac:dyDescent="0.2">
      <c r="A2228">
        <v>1981</v>
      </c>
      <c r="C2228" t="s">
        <v>2332</v>
      </c>
      <c r="D2228" t="s">
        <v>2355</v>
      </c>
      <c r="E2228" t="s">
        <v>2333</v>
      </c>
      <c r="L2228">
        <v>28215.530854698402</v>
      </c>
      <c r="M2228" t="s">
        <v>43</v>
      </c>
      <c r="N2228" t="s">
        <v>44</v>
      </c>
      <c r="O2228" t="s">
        <v>45</v>
      </c>
    </row>
    <row r="2229" spans="1:15" x14ac:dyDescent="0.2">
      <c r="A2229">
        <v>1982</v>
      </c>
      <c r="C2229" t="s">
        <v>2332</v>
      </c>
      <c r="D2229" t="s">
        <v>2356</v>
      </c>
      <c r="E2229" t="s">
        <v>2333</v>
      </c>
      <c r="L2229">
        <v>26999.0790715115</v>
      </c>
      <c r="M2229" t="s">
        <v>40</v>
      </c>
      <c r="N2229" t="s">
        <v>41</v>
      </c>
      <c r="O2229" t="s">
        <v>41</v>
      </c>
    </row>
    <row r="2230" spans="1:15" x14ac:dyDescent="0.2">
      <c r="A2230">
        <v>1983</v>
      </c>
      <c r="C2230" t="s">
        <v>2332</v>
      </c>
      <c r="D2230" t="s">
        <v>2357</v>
      </c>
      <c r="E2230" t="s">
        <v>2333</v>
      </c>
      <c r="L2230">
        <v>27418.491600331901</v>
      </c>
      <c r="M2230" t="s">
        <v>75</v>
      </c>
      <c r="N2230" t="s">
        <v>41</v>
      </c>
      <c r="O2230" t="s">
        <v>41</v>
      </c>
    </row>
    <row r="2231" spans="1:15" x14ac:dyDescent="0.2">
      <c r="A2231">
        <v>1984</v>
      </c>
      <c r="C2231" t="s">
        <v>2332</v>
      </c>
      <c r="D2231" t="s">
        <v>2358</v>
      </c>
      <c r="E2231" t="s">
        <v>2333</v>
      </c>
      <c r="L2231">
        <v>28762.972196816401</v>
      </c>
      <c r="M2231" t="s">
        <v>43</v>
      </c>
      <c r="N2231" t="s">
        <v>44</v>
      </c>
      <c r="O2231" t="s">
        <v>45</v>
      </c>
    </row>
    <row r="2232" spans="1:15" x14ac:dyDescent="0.2">
      <c r="A2232">
        <v>1985</v>
      </c>
      <c r="C2232" t="s">
        <v>2332</v>
      </c>
      <c r="D2232" t="s">
        <v>2359</v>
      </c>
      <c r="E2232" t="s">
        <v>2333</v>
      </c>
      <c r="L2232">
        <v>29851.6432828049</v>
      </c>
      <c r="M2232" t="s">
        <v>40</v>
      </c>
      <c r="N2232" t="s">
        <v>41</v>
      </c>
      <c r="O2232" t="s">
        <v>41</v>
      </c>
    </row>
    <row r="2233" spans="1:15" x14ac:dyDescent="0.2">
      <c r="A2233">
        <v>1986</v>
      </c>
      <c r="C2233" t="s">
        <v>2332</v>
      </c>
      <c r="D2233" t="s">
        <v>2360</v>
      </c>
      <c r="E2233" t="s">
        <v>2333</v>
      </c>
      <c r="L2233">
        <v>30183.408784959702</v>
      </c>
      <c r="M2233" t="s">
        <v>43</v>
      </c>
      <c r="N2233" t="s">
        <v>44</v>
      </c>
      <c r="O2233" t="s">
        <v>45</v>
      </c>
    </row>
    <row r="2234" spans="1:15" x14ac:dyDescent="0.2">
      <c r="A2234">
        <v>1987</v>
      </c>
      <c r="C2234" t="s">
        <v>2332</v>
      </c>
      <c r="D2234" t="s">
        <v>2361</v>
      </c>
      <c r="E2234" t="s">
        <v>2333</v>
      </c>
      <c r="L2234">
        <v>31001.129842426399</v>
      </c>
      <c r="M2234" t="s">
        <v>40</v>
      </c>
      <c r="N2234" t="s">
        <v>41</v>
      </c>
      <c r="O2234" t="s">
        <v>41</v>
      </c>
    </row>
    <row r="2235" spans="1:15" x14ac:dyDescent="0.2">
      <c r="A2235">
        <v>1988</v>
      </c>
      <c r="C2235" t="s">
        <v>2332</v>
      </c>
      <c r="D2235" t="s">
        <v>2362</v>
      </c>
      <c r="E2235" t="s">
        <v>2333</v>
      </c>
      <c r="L2235">
        <v>31951.550481400602</v>
      </c>
      <c r="M2235" t="s">
        <v>40</v>
      </c>
      <c r="N2235" t="s">
        <v>41</v>
      </c>
      <c r="O2235" t="s">
        <v>41</v>
      </c>
    </row>
    <row r="2236" spans="1:15" x14ac:dyDescent="0.2">
      <c r="A2236">
        <v>1989</v>
      </c>
      <c r="C2236" t="s">
        <v>2332</v>
      </c>
      <c r="D2236" t="s">
        <v>2363</v>
      </c>
      <c r="E2236" t="s">
        <v>2333</v>
      </c>
      <c r="L2236">
        <v>32116.923335697</v>
      </c>
      <c r="M2236" t="s">
        <v>43</v>
      </c>
      <c r="N2236" t="s">
        <v>44</v>
      </c>
      <c r="O2236" t="s">
        <v>45</v>
      </c>
    </row>
    <row r="2237" spans="1:15" x14ac:dyDescent="0.2">
      <c r="A2237">
        <v>1990</v>
      </c>
      <c r="C2237" t="s">
        <v>2332</v>
      </c>
      <c r="D2237" t="s">
        <v>2364</v>
      </c>
      <c r="E2237" t="s">
        <v>2333</v>
      </c>
      <c r="L2237">
        <v>31700.546269789102</v>
      </c>
      <c r="M2237" t="s">
        <v>40</v>
      </c>
      <c r="N2237" t="s">
        <v>41</v>
      </c>
      <c r="O2237" t="s">
        <v>41</v>
      </c>
    </row>
    <row r="2238" spans="1:15" x14ac:dyDescent="0.2">
      <c r="A2238">
        <v>1991</v>
      </c>
      <c r="C2238" t="s">
        <v>2332</v>
      </c>
      <c r="D2238" t="s">
        <v>2365</v>
      </c>
      <c r="E2238" t="s">
        <v>2333</v>
      </c>
      <c r="L2238">
        <v>30654.333137744601</v>
      </c>
      <c r="M2238" t="s">
        <v>43</v>
      </c>
      <c r="N2238" t="s">
        <v>44</v>
      </c>
      <c r="O2238" t="s">
        <v>45</v>
      </c>
    </row>
    <row r="2239" spans="1:15" x14ac:dyDescent="0.2">
      <c r="A2239">
        <v>1992</v>
      </c>
      <c r="B2239">
        <v>156</v>
      </c>
      <c r="C2239" t="s">
        <v>2332</v>
      </c>
      <c r="D2239" t="s">
        <v>2366</v>
      </c>
      <c r="E2239" t="s">
        <v>2333</v>
      </c>
      <c r="I2239" t="s">
        <v>40</v>
      </c>
      <c r="J2239" t="s">
        <v>41</v>
      </c>
      <c r="K2239" t="s">
        <v>41</v>
      </c>
      <c r="L2239">
        <v>30574.584696273399</v>
      </c>
      <c r="M2239" t="s">
        <v>40</v>
      </c>
      <c r="N2239" t="s">
        <v>41</v>
      </c>
      <c r="O2239" t="s">
        <v>41</v>
      </c>
    </row>
    <row r="2240" spans="1:15" x14ac:dyDescent="0.2">
      <c r="A2240">
        <v>1993</v>
      </c>
      <c r="C2240" t="s">
        <v>2332</v>
      </c>
      <c r="D2240" t="s">
        <v>2367</v>
      </c>
      <c r="E2240" t="s">
        <v>2333</v>
      </c>
      <c r="L2240">
        <v>31032.7546013139</v>
      </c>
      <c r="M2240" t="s">
        <v>40</v>
      </c>
      <c r="N2240" t="s">
        <v>41</v>
      </c>
      <c r="O2240" t="s">
        <v>41</v>
      </c>
    </row>
    <row r="2241" spans="1:15" x14ac:dyDescent="0.2">
      <c r="A2241">
        <v>1994</v>
      </c>
      <c r="B2241">
        <v>156</v>
      </c>
      <c r="C2241" t="s">
        <v>2332</v>
      </c>
      <c r="D2241" t="s">
        <v>2368</v>
      </c>
      <c r="E2241" t="s">
        <v>2333</v>
      </c>
      <c r="I2241" t="s">
        <v>40</v>
      </c>
      <c r="J2241" t="s">
        <v>41</v>
      </c>
      <c r="K2241" t="s">
        <v>41</v>
      </c>
      <c r="L2241">
        <v>32087.028527315801</v>
      </c>
      <c r="M2241" t="s">
        <v>40</v>
      </c>
      <c r="N2241" t="s">
        <v>41</v>
      </c>
      <c r="O2241" t="s">
        <v>41</v>
      </c>
    </row>
    <row r="2242" spans="1:15" x14ac:dyDescent="0.2">
      <c r="A2242">
        <v>1995</v>
      </c>
      <c r="B2242">
        <v>156</v>
      </c>
      <c r="C2242" t="s">
        <v>2332</v>
      </c>
      <c r="D2242" t="s">
        <v>2369</v>
      </c>
      <c r="E2242" t="s">
        <v>2333</v>
      </c>
      <c r="I2242" t="s">
        <v>40</v>
      </c>
      <c r="J2242" t="s">
        <v>41</v>
      </c>
      <c r="K2242" t="s">
        <v>41</v>
      </c>
      <c r="L2242">
        <v>32612.2320267793</v>
      </c>
      <c r="M2242" t="s">
        <v>40</v>
      </c>
      <c r="N2242" t="s">
        <v>41</v>
      </c>
      <c r="O2242" t="s">
        <v>41</v>
      </c>
    </row>
    <row r="2243" spans="1:15" x14ac:dyDescent="0.2">
      <c r="A2243">
        <v>1996</v>
      </c>
      <c r="B2243">
        <v>156</v>
      </c>
      <c r="C2243" t="s">
        <v>2332</v>
      </c>
      <c r="D2243" t="s">
        <v>2370</v>
      </c>
      <c r="E2243" t="s">
        <v>2333</v>
      </c>
      <c r="I2243" t="s">
        <v>43</v>
      </c>
      <c r="J2243" t="s">
        <v>45</v>
      </c>
      <c r="K2243" t="s">
        <v>44</v>
      </c>
      <c r="L2243">
        <v>32795.665351002302</v>
      </c>
      <c r="M2243" t="s">
        <v>43</v>
      </c>
      <c r="N2243" t="s">
        <v>44</v>
      </c>
      <c r="O2243" t="s">
        <v>45</v>
      </c>
    </row>
    <row r="2244" spans="1:15" x14ac:dyDescent="0.2">
      <c r="A2244">
        <v>1997</v>
      </c>
      <c r="C2244" t="s">
        <v>2332</v>
      </c>
      <c r="D2244" t="s">
        <v>2371</v>
      </c>
      <c r="E2244" t="s">
        <v>2333</v>
      </c>
      <c r="L2244">
        <v>33867.007913174202</v>
      </c>
      <c r="M2244" t="s">
        <v>43</v>
      </c>
      <c r="N2244" t="s">
        <v>44</v>
      </c>
      <c r="O2244" t="s">
        <v>45</v>
      </c>
    </row>
    <row r="2245" spans="1:15" x14ac:dyDescent="0.2">
      <c r="A2245">
        <v>1998</v>
      </c>
      <c r="C2245" t="s">
        <v>2332</v>
      </c>
      <c r="D2245" t="s">
        <v>2372</v>
      </c>
      <c r="E2245" t="s">
        <v>2333</v>
      </c>
      <c r="L2245">
        <v>34894.613428025201</v>
      </c>
      <c r="M2245" t="s">
        <v>40</v>
      </c>
      <c r="N2245" t="s">
        <v>41</v>
      </c>
      <c r="O2245" t="s">
        <v>41</v>
      </c>
    </row>
    <row r="2246" spans="1:15" x14ac:dyDescent="0.2">
      <c r="A2246">
        <v>1999</v>
      </c>
      <c r="C2246" t="s">
        <v>2332</v>
      </c>
      <c r="D2246" t="s">
        <v>2373</v>
      </c>
      <c r="E2246" t="s">
        <v>2333</v>
      </c>
      <c r="L2246">
        <v>36391.535325895697</v>
      </c>
      <c r="M2246" t="s">
        <v>40</v>
      </c>
      <c r="N2246" t="s">
        <v>41</v>
      </c>
      <c r="O2246" t="s">
        <v>41</v>
      </c>
    </row>
    <row r="2247" spans="1:15" x14ac:dyDescent="0.2">
      <c r="A2247">
        <v>2000</v>
      </c>
      <c r="B2247">
        <v>156</v>
      </c>
      <c r="C2247" t="s">
        <v>2332</v>
      </c>
      <c r="D2247" t="s">
        <v>2374</v>
      </c>
      <c r="E2247" t="s">
        <v>2333</v>
      </c>
      <c r="I2247" t="s">
        <v>40</v>
      </c>
      <c r="J2247" t="s">
        <v>41</v>
      </c>
      <c r="K2247" t="s">
        <v>41</v>
      </c>
      <c r="L2247">
        <v>37923.486463022396</v>
      </c>
      <c r="M2247" t="s">
        <v>40</v>
      </c>
      <c r="N2247" t="s">
        <v>41</v>
      </c>
      <c r="O2247" t="s">
        <v>41</v>
      </c>
    </row>
    <row r="2248" spans="1:15" x14ac:dyDescent="0.2">
      <c r="A2248">
        <v>2001</v>
      </c>
      <c r="C2248" t="s">
        <v>2332</v>
      </c>
      <c r="D2248" t="s">
        <v>2375</v>
      </c>
      <c r="E2248" t="s">
        <v>2333</v>
      </c>
      <c r="L2248">
        <v>38200.398235339802</v>
      </c>
      <c r="M2248" t="s">
        <v>40</v>
      </c>
      <c r="N2248" t="s">
        <v>41</v>
      </c>
      <c r="O2248" t="s">
        <v>41</v>
      </c>
    </row>
    <row r="2249" spans="1:15" x14ac:dyDescent="0.2">
      <c r="A2249">
        <v>2002</v>
      </c>
      <c r="C2249" t="s">
        <v>2332</v>
      </c>
      <c r="D2249" t="s">
        <v>2376</v>
      </c>
      <c r="E2249" t="s">
        <v>2333</v>
      </c>
      <c r="L2249">
        <v>38920.575108625599</v>
      </c>
      <c r="M2249" t="s">
        <v>40</v>
      </c>
      <c r="N2249" t="s">
        <v>41</v>
      </c>
      <c r="O2249" t="s">
        <v>41</v>
      </c>
    </row>
    <row r="2250" spans="1:15" x14ac:dyDescent="0.2">
      <c r="A2250">
        <v>2003</v>
      </c>
      <c r="B2250">
        <v>156</v>
      </c>
      <c r="C2250" t="s">
        <v>2332</v>
      </c>
      <c r="D2250" t="s">
        <v>2377</v>
      </c>
      <c r="E2250" t="s">
        <v>2333</v>
      </c>
      <c r="I2250" t="s">
        <v>40</v>
      </c>
      <c r="J2250" t="s">
        <v>41</v>
      </c>
      <c r="K2250" t="s">
        <v>41</v>
      </c>
      <c r="L2250">
        <v>39257.761896390002</v>
      </c>
      <c r="M2250" t="s">
        <v>40</v>
      </c>
      <c r="N2250" t="s">
        <v>41</v>
      </c>
      <c r="O2250" t="s">
        <v>41</v>
      </c>
    </row>
    <row r="2251" spans="1:15" x14ac:dyDescent="0.2">
      <c r="A2251">
        <v>2004</v>
      </c>
      <c r="C2251" t="s">
        <v>2332</v>
      </c>
      <c r="D2251" t="s">
        <v>2378</v>
      </c>
      <c r="E2251" t="s">
        <v>2333</v>
      </c>
      <c r="L2251">
        <v>40106.438154561503</v>
      </c>
      <c r="M2251" t="s">
        <v>40</v>
      </c>
      <c r="N2251" t="s">
        <v>41</v>
      </c>
      <c r="O2251" t="s">
        <v>41</v>
      </c>
    </row>
    <row r="2252" spans="1:15" x14ac:dyDescent="0.2">
      <c r="A2252">
        <v>2005</v>
      </c>
      <c r="C2252" t="s">
        <v>2332</v>
      </c>
      <c r="D2252" t="s">
        <v>2379</v>
      </c>
      <c r="E2252" t="s">
        <v>2333</v>
      </c>
      <c r="L2252">
        <v>41004.924467964302</v>
      </c>
      <c r="M2252" t="s">
        <v>40</v>
      </c>
      <c r="N2252" t="s">
        <v>41</v>
      </c>
      <c r="O2252" t="s">
        <v>41</v>
      </c>
    </row>
    <row r="2253" spans="1:15" x14ac:dyDescent="0.2">
      <c r="A2253">
        <v>2006</v>
      </c>
      <c r="C2253" t="s">
        <v>2332</v>
      </c>
      <c r="D2253" t="s">
        <v>2380</v>
      </c>
      <c r="E2253" t="s">
        <v>2333</v>
      </c>
      <c r="L2253">
        <v>41663.5366093431</v>
      </c>
      <c r="M2253" t="s">
        <v>40</v>
      </c>
      <c r="N2253" t="s">
        <v>41</v>
      </c>
      <c r="O2253" t="s">
        <v>41</v>
      </c>
    </row>
    <row r="2254" spans="1:15" x14ac:dyDescent="0.2">
      <c r="A2254">
        <v>2007</v>
      </c>
      <c r="B2254">
        <v>156</v>
      </c>
      <c r="C2254" t="s">
        <v>2332</v>
      </c>
      <c r="D2254" t="s">
        <v>2381</v>
      </c>
      <c r="E2254" t="s">
        <v>2333</v>
      </c>
      <c r="I2254" t="s">
        <v>40</v>
      </c>
      <c r="J2254" t="s">
        <v>41</v>
      </c>
      <c r="K2254" t="s">
        <v>41</v>
      </c>
      <c r="L2254">
        <v>42098.431219696897</v>
      </c>
      <c r="M2254" t="s">
        <v>40</v>
      </c>
      <c r="N2254" t="s">
        <v>41</v>
      </c>
      <c r="O2254" t="s">
        <v>41</v>
      </c>
    </row>
    <row r="2255" spans="1:15" x14ac:dyDescent="0.2">
      <c r="A2255">
        <v>2008</v>
      </c>
      <c r="C2255" t="s">
        <v>2332</v>
      </c>
      <c r="D2255" t="s">
        <v>2382</v>
      </c>
      <c r="E2255" t="s">
        <v>2333</v>
      </c>
      <c r="L2255">
        <v>42067.7964538097</v>
      </c>
      <c r="M2255" t="s">
        <v>218</v>
      </c>
      <c r="N2255" t="s">
        <v>44</v>
      </c>
      <c r="O2255" t="s">
        <v>215</v>
      </c>
    </row>
    <row r="2256" spans="1:15" x14ac:dyDescent="0.2">
      <c r="A2256">
        <v>2009</v>
      </c>
      <c r="B2256">
        <v>156</v>
      </c>
      <c r="C2256" t="s">
        <v>2332</v>
      </c>
      <c r="D2256" t="s">
        <v>2383</v>
      </c>
      <c r="E2256" t="s">
        <v>2333</v>
      </c>
      <c r="F2256">
        <v>979</v>
      </c>
      <c r="G2256" t="s">
        <v>749</v>
      </c>
      <c r="H2256" t="s">
        <v>750</v>
      </c>
      <c r="I2256" t="s">
        <v>40</v>
      </c>
      <c r="J2256" t="s">
        <v>41</v>
      </c>
      <c r="K2256" t="s">
        <v>41</v>
      </c>
      <c r="L2256">
        <v>40368.931509462702</v>
      </c>
      <c r="M2256" t="s">
        <v>40</v>
      </c>
      <c r="N2256" t="s">
        <v>41</v>
      </c>
      <c r="O2256" t="s">
        <v>41</v>
      </c>
    </row>
    <row r="2257" spans="1:15" x14ac:dyDescent="0.2">
      <c r="A2257">
        <v>2010</v>
      </c>
      <c r="B2257">
        <v>156</v>
      </c>
      <c r="C2257" t="s">
        <v>2332</v>
      </c>
      <c r="D2257" t="s">
        <v>2384</v>
      </c>
      <c r="E2257" t="s">
        <v>2333</v>
      </c>
      <c r="F2257">
        <v>979</v>
      </c>
      <c r="G2257" t="s">
        <v>749</v>
      </c>
      <c r="H2257" t="s">
        <v>750</v>
      </c>
      <c r="I2257" t="s">
        <v>40</v>
      </c>
      <c r="J2257" t="s">
        <v>41</v>
      </c>
      <c r="K2257" t="s">
        <v>41</v>
      </c>
      <c r="L2257">
        <v>41156.145185671798</v>
      </c>
      <c r="M2257" t="s">
        <v>40</v>
      </c>
      <c r="N2257" t="s">
        <v>41</v>
      </c>
      <c r="O2257" t="s">
        <v>41</v>
      </c>
    </row>
    <row r="2258" spans="1:15" x14ac:dyDescent="0.2">
      <c r="A2258">
        <v>2011</v>
      </c>
      <c r="B2258">
        <v>156</v>
      </c>
      <c r="C2258" t="s">
        <v>2332</v>
      </c>
      <c r="D2258" t="s">
        <v>2385</v>
      </c>
      <c r="E2258" t="s">
        <v>2333</v>
      </c>
      <c r="F2258">
        <v>979</v>
      </c>
      <c r="G2258" t="s">
        <v>749</v>
      </c>
      <c r="H2258" t="s">
        <v>750</v>
      </c>
      <c r="I2258" t="s">
        <v>40</v>
      </c>
      <c r="J2258" t="s">
        <v>41</v>
      </c>
      <c r="K2258" t="s">
        <v>41</v>
      </c>
      <c r="L2258">
        <v>42037.518741485503</v>
      </c>
      <c r="M2258" t="s">
        <v>40</v>
      </c>
      <c r="N2258" t="s">
        <v>41</v>
      </c>
      <c r="O2258" t="s">
        <v>41</v>
      </c>
    </row>
    <row r="2259" spans="1:15" x14ac:dyDescent="0.2">
      <c r="A2259">
        <v>2012</v>
      </c>
      <c r="C2259" t="s">
        <v>2332</v>
      </c>
      <c r="D2259" t="s">
        <v>2386</v>
      </c>
      <c r="E2259" t="s">
        <v>2333</v>
      </c>
      <c r="L2259">
        <v>42319.634919771699</v>
      </c>
      <c r="M2259" t="s">
        <v>40</v>
      </c>
      <c r="N2259" t="s">
        <v>41</v>
      </c>
      <c r="O2259" t="s">
        <v>41</v>
      </c>
    </row>
    <row r="2260" spans="1:15" x14ac:dyDescent="0.2">
      <c r="A2260">
        <v>2013</v>
      </c>
      <c r="B2260">
        <v>156</v>
      </c>
      <c r="C2260" t="s">
        <v>2332</v>
      </c>
      <c r="D2260" t="s">
        <v>2387</v>
      </c>
      <c r="E2260" t="s">
        <v>2333</v>
      </c>
      <c r="F2260">
        <v>979</v>
      </c>
      <c r="G2260" t="s">
        <v>749</v>
      </c>
      <c r="H2260" t="s">
        <v>750</v>
      </c>
      <c r="I2260" t="s">
        <v>62</v>
      </c>
      <c r="L2260">
        <v>42846.284195795699</v>
      </c>
      <c r="M2260">
        <v>0</v>
      </c>
      <c r="N2260" t="s">
        <v>60</v>
      </c>
      <c r="O2260" t="b">
        <v>0</v>
      </c>
    </row>
    <row r="2261" spans="1:15" x14ac:dyDescent="0.2">
      <c r="A2261">
        <v>2014</v>
      </c>
      <c r="B2261">
        <v>156</v>
      </c>
      <c r="C2261" t="s">
        <v>2332</v>
      </c>
      <c r="D2261" t="s">
        <v>2388</v>
      </c>
      <c r="E2261" t="s">
        <v>2333</v>
      </c>
      <c r="F2261">
        <v>979</v>
      </c>
      <c r="G2261" t="s">
        <v>749</v>
      </c>
      <c r="H2261" t="s">
        <v>750</v>
      </c>
      <c r="I2261" t="s">
        <v>62</v>
      </c>
      <c r="L2261">
        <v>43635.095481137003</v>
      </c>
      <c r="M2261">
        <v>0</v>
      </c>
      <c r="N2261" t="s">
        <v>60</v>
      </c>
      <c r="O2261" t="b">
        <v>0</v>
      </c>
    </row>
    <row r="2262" spans="1:15" x14ac:dyDescent="0.2">
      <c r="A2262">
        <v>2015</v>
      </c>
      <c r="C2262" t="s">
        <v>2332</v>
      </c>
      <c r="D2262" t="s">
        <v>2389</v>
      </c>
      <c r="E2262" t="s">
        <v>2333</v>
      </c>
      <c r="L2262">
        <v>43596.135536554597</v>
      </c>
      <c r="M2262">
        <v>0</v>
      </c>
      <c r="N2262" t="s">
        <v>60</v>
      </c>
      <c r="O2262" t="b">
        <v>0</v>
      </c>
    </row>
    <row r="2263" spans="1:15" x14ac:dyDescent="0.2">
      <c r="A2263">
        <v>2016</v>
      </c>
      <c r="C2263" t="s">
        <v>2332</v>
      </c>
      <c r="D2263" t="s">
        <v>2390</v>
      </c>
      <c r="E2263" t="s">
        <v>2333</v>
      </c>
      <c r="L2263">
        <v>43552.929818140103</v>
      </c>
      <c r="M2263">
        <v>0</v>
      </c>
      <c r="N2263" t="s">
        <v>60</v>
      </c>
      <c r="O2263" t="b">
        <v>0</v>
      </c>
    </row>
    <row r="2264" spans="1:15" x14ac:dyDescent="0.2">
      <c r="A2264">
        <v>2017</v>
      </c>
      <c r="C2264" t="s">
        <v>2332</v>
      </c>
      <c r="D2264" t="s">
        <v>2391</v>
      </c>
      <c r="E2264" t="s">
        <v>2333</v>
      </c>
      <c r="L2264">
        <v>44339.193332143397</v>
      </c>
      <c r="M2264">
        <v>0</v>
      </c>
      <c r="N2264" t="s">
        <v>60</v>
      </c>
      <c r="O2264" t="b">
        <v>0</v>
      </c>
    </row>
    <row r="2265" spans="1:15" x14ac:dyDescent="0.2">
      <c r="A2265">
        <v>2018</v>
      </c>
      <c r="C2265" t="s">
        <v>2332</v>
      </c>
      <c r="D2265" t="s">
        <v>2392</v>
      </c>
      <c r="E2265" t="s">
        <v>2333</v>
      </c>
      <c r="L2265">
        <v>44916.474156543904</v>
      </c>
      <c r="M2265">
        <v>0</v>
      </c>
      <c r="N2265" t="s">
        <v>60</v>
      </c>
      <c r="O2265" t="b">
        <v>0</v>
      </c>
    </row>
    <row r="2266" spans="1:15" x14ac:dyDescent="0.2">
      <c r="A2266">
        <v>2019</v>
      </c>
      <c r="B2266">
        <v>156</v>
      </c>
      <c r="C2266" t="s">
        <v>2332</v>
      </c>
      <c r="D2266" t="s">
        <v>2393</v>
      </c>
      <c r="E2266" t="s">
        <v>2333</v>
      </c>
      <c r="F2266">
        <v>979</v>
      </c>
      <c r="G2266" t="s">
        <v>749</v>
      </c>
      <c r="H2266" t="s">
        <v>750</v>
      </c>
      <c r="I2266" t="s">
        <v>62</v>
      </c>
      <c r="L2266">
        <v>45113.0662817802</v>
      </c>
      <c r="M2266">
        <v>0</v>
      </c>
      <c r="N2266" t="s">
        <v>60</v>
      </c>
      <c r="O2266" t="b">
        <v>0</v>
      </c>
    </row>
    <row r="2267" spans="1:15" x14ac:dyDescent="0.2">
      <c r="A2267">
        <v>2020</v>
      </c>
      <c r="C2267" t="s">
        <v>2332</v>
      </c>
      <c r="D2267" t="s">
        <v>2394</v>
      </c>
      <c r="E2267" t="s">
        <v>2333</v>
      </c>
      <c r="L2267">
        <v>42390.063098104598</v>
      </c>
      <c r="M2267">
        <v>0</v>
      </c>
      <c r="N2267" t="s">
        <v>60</v>
      </c>
      <c r="O2267" t="b">
        <v>0</v>
      </c>
    </row>
    <row r="2268" spans="1:15" x14ac:dyDescent="0.2">
      <c r="A2268">
        <v>2021</v>
      </c>
      <c r="C2268" t="s">
        <v>2332</v>
      </c>
      <c r="D2268" t="s">
        <v>2395</v>
      </c>
      <c r="E2268" t="s">
        <v>2333</v>
      </c>
      <c r="L2268">
        <v>44375.127188476297</v>
      </c>
      <c r="M2268">
        <v>0</v>
      </c>
      <c r="N2268" t="s">
        <v>60</v>
      </c>
      <c r="O2268" t="b">
        <v>0</v>
      </c>
    </row>
    <row r="2269" spans="1:15" x14ac:dyDescent="0.2">
      <c r="A2269">
        <v>2022</v>
      </c>
      <c r="C2269" t="s">
        <v>2332</v>
      </c>
      <c r="D2269" t="s">
        <v>2396</v>
      </c>
      <c r="E2269" t="s">
        <v>2333</v>
      </c>
      <c r="L2269">
        <v>45237.779472772301</v>
      </c>
    </row>
    <row r="2270" spans="1:15" x14ac:dyDescent="0.2">
      <c r="A2270">
        <v>1960</v>
      </c>
      <c r="C2270" t="s">
        <v>2397</v>
      </c>
      <c r="D2270" t="s">
        <v>2399</v>
      </c>
      <c r="E2270" t="s">
        <v>2398</v>
      </c>
      <c r="L2270" t="s">
        <v>17</v>
      </c>
    </row>
    <row r="2271" spans="1:15" x14ac:dyDescent="0.2">
      <c r="A2271">
        <v>1961</v>
      </c>
      <c r="C2271" t="s">
        <v>2397</v>
      </c>
      <c r="D2271" t="s">
        <v>2400</v>
      </c>
      <c r="E2271" t="s">
        <v>2398</v>
      </c>
      <c r="L2271" t="s">
        <v>17</v>
      </c>
    </row>
    <row r="2272" spans="1:15" x14ac:dyDescent="0.2">
      <c r="A2272">
        <v>1962</v>
      </c>
      <c r="C2272" t="s">
        <v>2397</v>
      </c>
      <c r="D2272" t="s">
        <v>2401</v>
      </c>
      <c r="E2272" t="s">
        <v>2398</v>
      </c>
      <c r="L2272" t="s">
        <v>17</v>
      </c>
    </row>
    <row r="2273" spans="1:12" x14ac:dyDescent="0.2">
      <c r="A2273">
        <v>1963</v>
      </c>
      <c r="C2273" t="s">
        <v>2397</v>
      </c>
      <c r="D2273" t="s">
        <v>2402</v>
      </c>
      <c r="E2273" t="s">
        <v>2398</v>
      </c>
      <c r="L2273" t="s">
        <v>17</v>
      </c>
    </row>
    <row r="2274" spans="1:12" x14ac:dyDescent="0.2">
      <c r="A2274">
        <v>1964</v>
      </c>
      <c r="C2274" t="s">
        <v>2397</v>
      </c>
      <c r="D2274" t="s">
        <v>2403</v>
      </c>
      <c r="E2274" t="s">
        <v>2398</v>
      </c>
      <c r="L2274" t="s">
        <v>17</v>
      </c>
    </row>
    <row r="2275" spans="1:12" x14ac:dyDescent="0.2">
      <c r="A2275">
        <v>1965</v>
      </c>
      <c r="C2275" t="s">
        <v>2397</v>
      </c>
      <c r="D2275" t="s">
        <v>2404</v>
      </c>
      <c r="E2275" t="s">
        <v>2398</v>
      </c>
      <c r="L2275" t="s">
        <v>17</v>
      </c>
    </row>
    <row r="2276" spans="1:12" x14ac:dyDescent="0.2">
      <c r="A2276">
        <v>1966</v>
      </c>
      <c r="C2276" t="s">
        <v>2397</v>
      </c>
      <c r="D2276" t="s">
        <v>2405</v>
      </c>
      <c r="E2276" t="s">
        <v>2398</v>
      </c>
      <c r="L2276" t="s">
        <v>17</v>
      </c>
    </row>
    <row r="2277" spans="1:12" x14ac:dyDescent="0.2">
      <c r="A2277">
        <v>1967</v>
      </c>
      <c r="C2277" t="s">
        <v>2397</v>
      </c>
      <c r="D2277" t="s">
        <v>2406</v>
      </c>
      <c r="E2277" t="s">
        <v>2398</v>
      </c>
      <c r="L2277" t="s">
        <v>17</v>
      </c>
    </row>
    <row r="2278" spans="1:12" x14ac:dyDescent="0.2">
      <c r="A2278">
        <v>1968</v>
      </c>
      <c r="C2278" t="s">
        <v>2397</v>
      </c>
      <c r="D2278" t="s">
        <v>2407</v>
      </c>
      <c r="E2278" t="s">
        <v>2398</v>
      </c>
      <c r="L2278" t="s">
        <v>17</v>
      </c>
    </row>
    <row r="2279" spans="1:12" x14ac:dyDescent="0.2">
      <c r="A2279">
        <v>1969</v>
      </c>
      <c r="C2279" t="s">
        <v>2397</v>
      </c>
      <c r="D2279" t="s">
        <v>2408</v>
      </c>
      <c r="E2279" t="s">
        <v>2398</v>
      </c>
      <c r="L2279" t="s">
        <v>17</v>
      </c>
    </row>
    <row r="2280" spans="1:12" x14ac:dyDescent="0.2">
      <c r="A2280">
        <v>1970</v>
      </c>
      <c r="C2280" t="s">
        <v>2397</v>
      </c>
      <c r="D2280" t="s">
        <v>2409</v>
      </c>
      <c r="E2280" t="s">
        <v>2398</v>
      </c>
      <c r="L2280" t="s">
        <v>17</v>
      </c>
    </row>
    <row r="2281" spans="1:12" x14ac:dyDescent="0.2">
      <c r="A2281">
        <v>1971</v>
      </c>
      <c r="C2281" t="s">
        <v>2397</v>
      </c>
      <c r="D2281" t="s">
        <v>2410</v>
      </c>
      <c r="E2281" t="s">
        <v>2398</v>
      </c>
      <c r="L2281" t="s">
        <v>17</v>
      </c>
    </row>
    <row r="2282" spans="1:12" x14ac:dyDescent="0.2">
      <c r="A2282">
        <v>1972</v>
      </c>
      <c r="C2282" t="s">
        <v>2397</v>
      </c>
      <c r="D2282" t="s">
        <v>2411</v>
      </c>
      <c r="E2282" t="s">
        <v>2398</v>
      </c>
      <c r="L2282" t="s">
        <v>17</v>
      </c>
    </row>
    <row r="2283" spans="1:12" x14ac:dyDescent="0.2">
      <c r="A2283">
        <v>1973</v>
      </c>
      <c r="C2283" t="s">
        <v>2397</v>
      </c>
      <c r="D2283" t="s">
        <v>2412</v>
      </c>
      <c r="E2283" t="s">
        <v>2398</v>
      </c>
      <c r="L2283" t="s">
        <v>17</v>
      </c>
    </row>
    <row r="2284" spans="1:12" x14ac:dyDescent="0.2">
      <c r="A2284">
        <v>1974</v>
      </c>
      <c r="C2284" t="s">
        <v>2397</v>
      </c>
      <c r="D2284" t="s">
        <v>2413</v>
      </c>
      <c r="E2284" t="s">
        <v>2398</v>
      </c>
      <c r="L2284" t="s">
        <v>17</v>
      </c>
    </row>
    <row r="2285" spans="1:12" x14ac:dyDescent="0.2">
      <c r="A2285">
        <v>1975</v>
      </c>
      <c r="C2285" t="s">
        <v>2397</v>
      </c>
      <c r="D2285" t="s">
        <v>2414</v>
      </c>
      <c r="E2285" t="s">
        <v>2398</v>
      </c>
      <c r="L2285" t="s">
        <v>17</v>
      </c>
    </row>
    <row r="2286" spans="1:12" x14ac:dyDescent="0.2">
      <c r="A2286">
        <v>1976</v>
      </c>
      <c r="C2286" t="s">
        <v>2397</v>
      </c>
      <c r="D2286" t="s">
        <v>2415</v>
      </c>
      <c r="E2286" t="s">
        <v>2398</v>
      </c>
      <c r="L2286" t="s">
        <v>17</v>
      </c>
    </row>
    <row r="2287" spans="1:12" x14ac:dyDescent="0.2">
      <c r="A2287">
        <v>1977</v>
      </c>
      <c r="C2287" t="s">
        <v>2397</v>
      </c>
      <c r="D2287" t="s">
        <v>2416</v>
      </c>
      <c r="E2287" t="s">
        <v>2398</v>
      </c>
      <c r="L2287" t="s">
        <v>17</v>
      </c>
    </row>
    <row r="2288" spans="1:12" x14ac:dyDescent="0.2">
      <c r="A2288">
        <v>1978</v>
      </c>
      <c r="C2288" t="s">
        <v>2397</v>
      </c>
      <c r="D2288" t="s">
        <v>2417</v>
      </c>
      <c r="E2288" t="s">
        <v>2398</v>
      </c>
      <c r="L2288" t="s">
        <v>17</v>
      </c>
    </row>
    <row r="2289" spans="1:12" x14ac:dyDescent="0.2">
      <c r="A2289">
        <v>1979</v>
      </c>
      <c r="C2289" t="s">
        <v>2397</v>
      </c>
      <c r="D2289" t="s">
        <v>2418</v>
      </c>
      <c r="E2289" t="s">
        <v>2398</v>
      </c>
      <c r="L2289" t="s">
        <v>17</v>
      </c>
    </row>
    <row r="2290" spans="1:12" x14ac:dyDescent="0.2">
      <c r="A2290">
        <v>1980</v>
      </c>
      <c r="C2290" t="s">
        <v>2397</v>
      </c>
      <c r="D2290" t="s">
        <v>2419</v>
      </c>
      <c r="E2290" t="s">
        <v>2398</v>
      </c>
      <c r="L2290" t="s">
        <v>17</v>
      </c>
    </row>
    <row r="2291" spans="1:12" x14ac:dyDescent="0.2">
      <c r="A2291">
        <v>1981</v>
      </c>
      <c r="C2291" t="s">
        <v>2397</v>
      </c>
      <c r="D2291" t="s">
        <v>2420</v>
      </c>
      <c r="E2291" t="s">
        <v>2398</v>
      </c>
      <c r="L2291" t="s">
        <v>17</v>
      </c>
    </row>
    <row r="2292" spans="1:12" x14ac:dyDescent="0.2">
      <c r="A2292">
        <v>1982</v>
      </c>
      <c r="C2292" t="s">
        <v>2397</v>
      </c>
      <c r="D2292" t="s">
        <v>2421</v>
      </c>
      <c r="E2292" t="s">
        <v>2398</v>
      </c>
      <c r="L2292" t="s">
        <v>17</v>
      </c>
    </row>
    <row r="2293" spans="1:12" x14ac:dyDescent="0.2">
      <c r="A2293">
        <v>1983</v>
      </c>
      <c r="C2293" t="s">
        <v>2397</v>
      </c>
      <c r="D2293" t="s">
        <v>2422</v>
      </c>
      <c r="E2293" t="s">
        <v>2398</v>
      </c>
      <c r="L2293" t="s">
        <v>17</v>
      </c>
    </row>
    <row r="2294" spans="1:12" x14ac:dyDescent="0.2">
      <c r="A2294">
        <v>1984</v>
      </c>
      <c r="C2294" t="s">
        <v>2397</v>
      </c>
      <c r="D2294" t="s">
        <v>2423</v>
      </c>
      <c r="E2294" t="s">
        <v>2398</v>
      </c>
      <c r="L2294" t="s">
        <v>17</v>
      </c>
    </row>
    <row r="2295" spans="1:12" x14ac:dyDescent="0.2">
      <c r="A2295">
        <v>1985</v>
      </c>
      <c r="C2295" t="s">
        <v>2397</v>
      </c>
      <c r="D2295" t="s">
        <v>2424</v>
      </c>
      <c r="E2295" t="s">
        <v>2398</v>
      </c>
      <c r="L2295" t="s">
        <v>17</v>
      </c>
    </row>
    <row r="2296" spans="1:12" x14ac:dyDescent="0.2">
      <c r="A2296">
        <v>1986</v>
      </c>
      <c r="C2296" t="s">
        <v>2397</v>
      </c>
      <c r="D2296" t="s">
        <v>2425</v>
      </c>
      <c r="E2296" t="s">
        <v>2398</v>
      </c>
      <c r="L2296" t="s">
        <v>17</v>
      </c>
    </row>
    <row r="2297" spans="1:12" x14ac:dyDescent="0.2">
      <c r="A2297">
        <v>1987</v>
      </c>
      <c r="C2297" t="s">
        <v>2397</v>
      </c>
      <c r="D2297" t="s">
        <v>2426</v>
      </c>
      <c r="E2297" t="s">
        <v>2398</v>
      </c>
      <c r="L2297" t="s">
        <v>17</v>
      </c>
    </row>
    <row r="2298" spans="1:12" x14ac:dyDescent="0.2">
      <c r="A2298">
        <v>1988</v>
      </c>
      <c r="C2298" t="s">
        <v>2397</v>
      </c>
      <c r="D2298" t="s">
        <v>2427</v>
      </c>
      <c r="E2298" t="s">
        <v>2398</v>
      </c>
      <c r="L2298" t="s">
        <v>17</v>
      </c>
    </row>
    <row r="2299" spans="1:12" x14ac:dyDescent="0.2">
      <c r="A2299">
        <v>1989</v>
      </c>
      <c r="C2299" t="s">
        <v>2397</v>
      </c>
      <c r="D2299" t="s">
        <v>2428</v>
      </c>
      <c r="E2299" t="s">
        <v>2398</v>
      </c>
      <c r="L2299" t="s">
        <v>17</v>
      </c>
    </row>
    <row r="2300" spans="1:12" x14ac:dyDescent="0.2">
      <c r="A2300">
        <v>1990</v>
      </c>
      <c r="C2300" t="s">
        <v>2397</v>
      </c>
      <c r="D2300" t="s">
        <v>2429</v>
      </c>
      <c r="E2300" t="s">
        <v>2398</v>
      </c>
      <c r="L2300" t="s">
        <v>17</v>
      </c>
    </row>
    <row r="2301" spans="1:12" x14ac:dyDescent="0.2">
      <c r="A2301">
        <v>1991</v>
      </c>
      <c r="C2301" t="s">
        <v>2397</v>
      </c>
      <c r="D2301" t="s">
        <v>2430</v>
      </c>
      <c r="E2301" t="s">
        <v>2398</v>
      </c>
      <c r="L2301" t="s">
        <v>17</v>
      </c>
    </row>
    <row r="2302" spans="1:12" x14ac:dyDescent="0.2">
      <c r="A2302">
        <v>1992</v>
      </c>
      <c r="C2302" t="s">
        <v>2397</v>
      </c>
      <c r="D2302" t="s">
        <v>2431</v>
      </c>
      <c r="E2302" t="s">
        <v>2398</v>
      </c>
      <c r="L2302" t="s">
        <v>17</v>
      </c>
    </row>
    <row r="2303" spans="1:12" x14ac:dyDescent="0.2">
      <c r="A2303">
        <v>1993</v>
      </c>
      <c r="C2303" t="s">
        <v>2397</v>
      </c>
      <c r="D2303" t="s">
        <v>2432</v>
      </c>
      <c r="E2303" t="s">
        <v>2398</v>
      </c>
      <c r="L2303" t="s">
        <v>17</v>
      </c>
    </row>
    <row r="2304" spans="1:12" x14ac:dyDescent="0.2">
      <c r="A2304">
        <v>1994</v>
      </c>
      <c r="C2304" t="s">
        <v>2397</v>
      </c>
      <c r="D2304" t="s">
        <v>2433</v>
      </c>
      <c r="E2304" t="s">
        <v>2398</v>
      </c>
      <c r="L2304" t="s">
        <v>17</v>
      </c>
    </row>
    <row r="2305" spans="1:12" x14ac:dyDescent="0.2">
      <c r="A2305">
        <v>1995</v>
      </c>
      <c r="C2305" t="s">
        <v>2397</v>
      </c>
      <c r="D2305" t="s">
        <v>2434</v>
      </c>
      <c r="E2305" t="s">
        <v>2398</v>
      </c>
      <c r="L2305" t="s">
        <v>17</v>
      </c>
    </row>
    <row r="2306" spans="1:12" x14ac:dyDescent="0.2">
      <c r="A2306">
        <v>1996</v>
      </c>
      <c r="C2306" t="s">
        <v>2397</v>
      </c>
      <c r="D2306" t="s">
        <v>2435</v>
      </c>
      <c r="E2306" t="s">
        <v>2398</v>
      </c>
      <c r="L2306" t="s">
        <v>17</v>
      </c>
    </row>
    <row r="2307" spans="1:12" x14ac:dyDescent="0.2">
      <c r="A2307">
        <v>1997</v>
      </c>
      <c r="C2307" t="s">
        <v>2397</v>
      </c>
      <c r="D2307" t="s">
        <v>2436</v>
      </c>
      <c r="E2307" t="s">
        <v>2398</v>
      </c>
      <c r="L2307" t="s">
        <v>17</v>
      </c>
    </row>
    <row r="2308" spans="1:12" x14ac:dyDescent="0.2">
      <c r="A2308">
        <v>1998</v>
      </c>
      <c r="C2308" t="s">
        <v>2397</v>
      </c>
      <c r="D2308" t="s">
        <v>2437</v>
      </c>
      <c r="E2308" t="s">
        <v>2398</v>
      </c>
      <c r="L2308" t="s">
        <v>17</v>
      </c>
    </row>
    <row r="2309" spans="1:12" x14ac:dyDescent="0.2">
      <c r="A2309">
        <v>1999</v>
      </c>
      <c r="C2309" t="s">
        <v>2397</v>
      </c>
      <c r="D2309" t="s">
        <v>2438</v>
      </c>
      <c r="E2309" t="s">
        <v>2398</v>
      </c>
      <c r="L2309" t="s">
        <v>17</v>
      </c>
    </row>
    <row r="2310" spans="1:12" x14ac:dyDescent="0.2">
      <c r="A2310">
        <v>2000</v>
      </c>
      <c r="C2310" t="s">
        <v>2397</v>
      </c>
      <c r="D2310" t="s">
        <v>2439</v>
      </c>
      <c r="E2310" t="s">
        <v>2398</v>
      </c>
      <c r="L2310" t="s">
        <v>17</v>
      </c>
    </row>
    <row r="2311" spans="1:12" x14ac:dyDescent="0.2">
      <c r="A2311">
        <v>2001</v>
      </c>
      <c r="C2311" t="s">
        <v>2397</v>
      </c>
      <c r="D2311" t="s">
        <v>2440</v>
      </c>
      <c r="E2311" t="s">
        <v>2398</v>
      </c>
      <c r="L2311" t="s">
        <v>17</v>
      </c>
    </row>
    <row r="2312" spans="1:12" x14ac:dyDescent="0.2">
      <c r="A2312">
        <v>2002</v>
      </c>
      <c r="C2312" t="s">
        <v>2397</v>
      </c>
      <c r="D2312" t="s">
        <v>2441</v>
      </c>
      <c r="E2312" t="s">
        <v>2398</v>
      </c>
      <c r="L2312" t="s">
        <v>17</v>
      </c>
    </row>
    <row r="2313" spans="1:12" x14ac:dyDescent="0.2">
      <c r="A2313">
        <v>2003</v>
      </c>
      <c r="C2313" t="s">
        <v>2397</v>
      </c>
      <c r="D2313" t="s">
        <v>2442</v>
      </c>
      <c r="E2313" t="s">
        <v>2398</v>
      </c>
      <c r="L2313" t="s">
        <v>17</v>
      </c>
    </row>
    <row r="2314" spans="1:12" x14ac:dyDescent="0.2">
      <c r="A2314">
        <v>2004</v>
      </c>
      <c r="C2314" t="s">
        <v>2397</v>
      </c>
      <c r="D2314" t="s">
        <v>2443</v>
      </c>
      <c r="E2314" t="s">
        <v>2398</v>
      </c>
      <c r="L2314" t="s">
        <v>17</v>
      </c>
    </row>
    <row r="2315" spans="1:12" x14ac:dyDescent="0.2">
      <c r="A2315">
        <v>2005</v>
      </c>
      <c r="C2315" t="s">
        <v>2397</v>
      </c>
      <c r="D2315" t="s">
        <v>2444</v>
      </c>
      <c r="E2315" t="s">
        <v>2398</v>
      </c>
      <c r="L2315" t="s">
        <v>17</v>
      </c>
    </row>
    <row r="2316" spans="1:12" x14ac:dyDescent="0.2">
      <c r="A2316">
        <v>2006</v>
      </c>
      <c r="C2316" t="s">
        <v>2397</v>
      </c>
      <c r="D2316" t="s">
        <v>2445</v>
      </c>
      <c r="E2316" t="s">
        <v>2398</v>
      </c>
      <c r="L2316">
        <v>96176.301013816003</v>
      </c>
    </row>
    <row r="2317" spans="1:12" x14ac:dyDescent="0.2">
      <c r="A2317">
        <v>2007</v>
      </c>
      <c r="C2317" t="s">
        <v>2397</v>
      </c>
      <c r="D2317" t="s">
        <v>2446</v>
      </c>
      <c r="E2317" t="s">
        <v>2398</v>
      </c>
      <c r="L2317">
        <v>96280.247348314297</v>
      </c>
    </row>
    <row r="2318" spans="1:12" x14ac:dyDescent="0.2">
      <c r="A2318">
        <v>2008</v>
      </c>
      <c r="C2318" t="s">
        <v>2397</v>
      </c>
      <c r="D2318" t="s">
        <v>2447</v>
      </c>
      <c r="E2318" t="s">
        <v>2398</v>
      </c>
      <c r="L2318">
        <v>93166.315978449697</v>
      </c>
    </row>
    <row r="2319" spans="1:12" x14ac:dyDescent="0.2">
      <c r="A2319">
        <v>2009</v>
      </c>
      <c r="C2319" t="s">
        <v>2397</v>
      </c>
      <c r="D2319" t="s">
        <v>2448</v>
      </c>
      <c r="E2319" t="s">
        <v>2398</v>
      </c>
      <c r="L2319">
        <v>84026.972357461593</v>
      </c>
    </row>
    <row r="2320" spans="1:12" x14ac:dyDescent="0.2">
      <c r="A2320">
        <v>2010</v>
      </c>
      <c r="C2320" t="s">
        <v>2397</v>
      </c>
      <c r="D2320" t="s">
        <v>2449</v>
      </c>
      <c r="E2320" t="s">
        <v>2398</v>
      </c>
      <c r="L2320">
        <v>79519.844654072498</v>
      </c>
    </row>
    <row r="2321" spans="1:12" x14ac:dyDescent="0.2">
      <c r="A2321">
        <v>2011</v>
      </c>
      <c r="C2321" t="s">
        <v>2397</v>
      </c>
      <c r="D2321" t="s">
        <v>2450</v>
      </c>
      <c r="E2321" t="s">
        <v>2398</v>
      </c>
      <c r="L2321">
        <v>78393.736771083393</v>
      </c>
    </row>
    <row r="2322" spans="1:12" x14ac:dyDescent="0.2">
      <c r="A2322">
        <v>2012</v>
      </c>
      <c r="C2322" t="s">
        <v>2397</v>
      </c>
      <c r="D2322" t="s">
        <v>2451</v>
      </c>
      <c r="E2322" t="s">
        <v>2398</v>
      </c>
      <c r="L2322">
        <v>77448.510286478704</v>
      </c>
    </row>
    <row r="2323" spans="1:12" x14ac:dyDescent="0.2">
      <c r="A2323">
        <v>2013</v>
      </c>
      <c r="C2323" t="s">
        <v>2397</v>
      </c>
      <c r="D2323" t="s">
        <v>2452</v>
      </c>
      <c r="E2323" t="s">
        <v>2398</v>
      </c>
      <c r="L2323">
        <v>76617.544153128503</v>
      </c>
    </row>
    <row r="2324" spans="1:12" x14ac:dyDescent="0.2">
      <c r="A2324">
        <v>2014</v>
      </c>
      <c r="C2324" t="s">
        <v>2397</v>
      </c>
      <c r="D2324" t="s">
        <v>2453</v>
      </c>
      <c r="E2324" t="s">
        <v>2398</v>
      </c>
      <c r="L2324">
        <v>76872.580698402104</v>
      </c>
    </row>
    <row r="2325" spans="1:12" x14ac:dyDescent="0.2">
      <c r="A2325">
        <v>2015</v>
      </c>
      <c r="C2325" t="s">
        <v>2397</v>
      </c>
      <c r="D2325" t="s">
        <v>2454</v>
      </c>
      <c r="E2325" t="s">
        <v>2398</v>
      </c>
      <c r="L2325">
        <v>77295.845293443403</v>
      </c>
    </row>
    <row r="2326" spans="1:12" x14ac:dyDescent="0.2">
      <c r="A2326">
        <v>2016</v>
      </c>
      <c r="C2326" t="s">
        <v>2397</v>
      </c>
      <c r="D2326" t="s">
        <v>2455</v>
      </c>
      <c r="E2326" t="s">
        <v>2398</v>
      </c>
      <c r="L2326">
        <v>78077.433826079301</v>
      </c>
    </row>
    <row r="2327" spans="1:12" x14ac:dyDescent="0.2">
      <c r="A2327">
        <v>2017</v>
      </c>
      <c r="C2327" t="s">
        <v>2397</v>
      </c>
      <c r="D2327" t="s">
        <v>2456</v>
      </c>
      <c r="E2327" t="s">
        <v>2398</v>
      </c>
      <c r="L2327">
        <v>78883.281198968296</v>
      </c>
    </row>
    <row r="2328" spans="1:12" x14ac:dyDescent="0.2">
      <c r="A2328">
        <v>2018</v>
      </c>
      <c r="C2328" t="s">
        <v>2397</v>
      </c>
      <c r="D2328" t="s">
        <v>2457</v>
      </c>
      <c r="E2328" t="s">
        <v>2398</v>
      </c>
      <c r="L2328">
        <v>80597.709111753706</v>
      </c>
    </row>
    <row r="2329" spans="1:12" x14ac:dyDescent="0.2">
      <c r="A2329">
        <v>2019</v>
      </c>
      <c r="C2329" t="s">
        <v>2397</v>
      </c>
      <c r="D2329" t="s">
        <v>2458</v>
      </c>
      <c r="E2329" t="s">
        <v>2398</v>
      </c>
      <c r="L2329">
        <v>82170.592691806101</v>
      </c>
    </row>
    <row r="2330" spans="1:12" x14ac:dyDescent="0.2">
      <c r="A2330">
        <v>2020</v>
      </c>
      <c r="C2330" t="s">
        <v>2397</v>
      </c>
      <c r="D2330" t="s">
        <v>2459</v>
      </c>
      <c r="E2330" t="s">
        <v>2398</v>
      </c>
      <c r="L2330">
        <v>76609.769379755802</v>
      </c>
    </row>
    <row r="2331" spans="1:12" x14ac:dyDescent="0.2">
      <c r="A2331">
        <v>2021</v>
      </c>
      <c r="C2331" t="s">
        <v>2397</v>
      </c>
      <c r="D2331" t="s">
        <v>2460</v>
      </c>
      <c r="E2331" t="s">
        <v>2398</v>
      </c>
      <c r="L2331">
        <v>78731.147964394506</v>
      </c>
    </row>
    <row r="2332" spans="1:12" x14ac:dyDescent="0.2">
      <c r="A2332">
        <v>2022</v>
      </c>
      <c r="C2332" t="s">
        <v>2397</v>
      </c>
      <c r="D2332" t="s">
        <v>2461</v>
      </c>
      <c r="E2332" t="s">
        <v>2398</v>
      </c>
      <c r="L2332">
        <v>80946.9660025177</v>
      </c>
    </row>
    <row r="2333" spans="1:12" x14ac:dyDescent="0.2">
      <c r="A2333">
        <v>1960</v>
      </c>
      <c r="C2333" t="s">
        <v>2462</v>
      </c>
      <c r="D2333" t="s">
        <v>2464</v>
      </c>
      <c r="E2333" t="s">
        <v>2463</v>
      </c>
      <c r="L2333">
        <v>583.64896801110399</v>
      </c>
    </row>
    <row r="2334" spans="1:12" x14ac:dyDescent="0.2">
      <c r="A2334">
        <v>1961</v>
      </c>
      <c r="C2334" t="s">
        <v>2462</v>
      </c>
      <c r="D2334" t="s">
        <v>2465</v>
      </c>
      <c r="E2334" t="s">
        <v>2463</v>
      </c>
      <c r="L2334">
        <v>601.58816725119902</v>
      </c>
    </row>
    <row r="2335" spans="1:12" x14ac:dyDescent="0.2">
      <c r="A2335">
        <v>1962</v>
      </c>
      <c r="C2335" t="s">
        <v>2462</v>
      </c>
      <c r="D2335" t="s">
        <v>2466</v>
      </c>
      <c r="E2335" t="s">
        <v>2463</v>
      </c>
      <c r="L2335">
        <v>568.56299945256205</v>
      </c>
    </row>
    <row r="2336" spans="1:12" x14ac:dyDescent="0.2">
      <c r="A2336">
        <v>1963</v>
      </c>
      <c r="C2336" t="s">
        <v>2462</v>
      </c>
      <c r="D2336" t="s">
        <v>2467</v>
      </c>
      <c r="E2336" t="s">
        <v>2463</v>
      </c>
      <c r="L2336">
        <v>553.82834019444704</v>
      </c>
    </row>
    <row r="2337" spans="1:15" x14ac:dyDescent="0.2">
      <c r="A2337">
        <v>1964</v>
      </c>
      <c r="C2337" t="s">
        <v>2462</v>
      </c>
      <c r="D2337" t="s">
        <v>2468</v>
      </c>
      <c r="E2337" t="s">
        <v>2463</v>
      </c>
      <c r="L2337">
        <v>554.27802473374697</v>
      </c>
    </row>
    <row r="2338" spans="1:15" x14ac:dyDescent="0.2">
      <c r="A2338">
        <v>1965</v>
      </c>
      <c r="C2338" t="s">
        <v>2462</v>
      </c>
      <c r="D2338" t="s">
        <v>2469</v>
      </c>
      <c r="E2338" t="s">
        <v>2463</v>
      </c>
      <c r="L2338">
        <v>548.19029080257405</v>
      </c>
    </row>
    <row r="2339" spans="1:15" x14ac:dyDescent="0.2">
      <c r="A2339">
        <v>1966</v>
      </c>
      <c r="C2339" t="s">
        <v>2462</v>
      </c>
      <c r="D2339" t="s">
        <v>2470</v>
      </c>
      <c r="E2339" t="s">
        <v>2463</v>
      </c>
      <c r="L2339">
        <v>540.13401003416402</v>
      </c>
    </row>
    <row r="2340" spans="1:15" x14ac:dyDescent="0.2">
      <c r="A2340">
        <v>1967</v>
      </c>
      <c r="C2340" t="s">
        <v>2462</v>
      </c>
      <c r="D2340" t="s">
        <v>2471</v>
      </c>
      <c r="E2340" t="s">
        <v>2463</v>
      </c>
      <c r="L2340">
        <v>553.09322127645999</v>
      </c>
    </row>
    <row r="2341" spans="1:15" x14ac:dyDescent="0.2">
      <c r="A2341">
        <v>1968</v>
      </c>
      <c r="C2341" t="s">
        <v>2462</v>
      </c>
      <c r="D2341" t="s">
        <v>2472</v>
      </c>
      <c r="E2341" t="s">
        <v>2463</v>
      </c>
      <c r="L2341">
        <v>548.25336787341303</v>
      </c>
    </row>
    <row r="2342" spans="1:15" x14ac:dyDescent="0.2">
      <c r="A2342">
        <v>1969</v>
      </c>
      <c r="C2342" t="s">
        <v>2462</v>
      </c>
      <c r="D2342" t="s">
        <v>2473</v>
      </c>
      <c r="E2342" t="s">
        <v>2463</v>
      </c>
      <c r="L2342">
        <v>573.69658444632</v>
      </c>
    </row>
    <row r="2343" spans="1:15" x14ac:dyDescent="0.2">
      <c r="A2343">
        <v>1970</v>
      </c>
      <c r="C2343" t="s">
        <v>2462</v>
      </c>
      <c r="D2343" t="s">
        <v>2474</v>
      </c>
      <c r="E2343" t="s">
        <v>2463</v>
      </c>
      <c r="L2343">
        <v>574.06361770620197</v>
      </c>
    </row>
    <row r="2344" spans="1:15" x14ac:dyDescent="0.2">
      <c r="A2344">
        <v>1971</v>
      </c>
      <c r="C2344" t="s">
        <v>2462</v>
      </c>
      <c r="D2344" t="s">
        <v>2475</v>
      </c>
      <c r="E2344" t="s">
        <v>2463</v>
      </c>
      <c r="L2344">
        <v>568.48872360131202</v>
      </c>
    </row>
    <row r="2345" spans="1:15" x14ac:dyDescent="0.2">
      <c r="A2345">
        <v>1972</v>
      </c>
      <c r="C2345" t="s">
        <v>2462</v>
      </c>
      <c r="D2345" t="s">
        <v>2476</v>
      </c>
      <c r="E2345" t="s">
        <v>2463</v>
      </c>
      <c r="L2345">
        <v>557.29447635351005</v>
      </c>
    </row>
    <row r="2346" spans="1:15" x14ac:dyDescent="0.2">
      <c r="A2346">
        <v>1973</v>
      </c>
      <c r="C2346" t="s">
        <v>2462</v>
      </c>
      <c r="D2346" t="s">
        <v>2477</v>
      </c>
      <c r="E2346" t="s">
        <v>2463</v>
      </c>
      <c r="L2346">
        <v>556.88548584038597</v>
      </c>
    </row>
    <row r="2347" spans="1:15" x14ac:dyDescent="0.2">
      <c r="A2347">
        <v>1974</v>
      </c>
      <c r="C2347" t="s">
        <v>2462</v>
      </c>
      <c r="D2347" t="s">
        <v>2478</v>
      </c>
      <c r="E2347" t="s">
        <v>2463</v>
      </c>
      <c r="L2347">
        <v>580.70946674363699</v>
      </c>
      <c r="M2347" t="s">
        <v>32</v>
      </c>
      <c r="N2347" t="s">
        <v>33</v>
      </c>
      <c r="O2347" t="s">
        <v>33</v>
      </c>
    </row>
    <row r="2348" spans="1:15" x14ac:dyDescent="0.2">
      <c r="A2348">
        <v>1975</v>
      </c>
      <c r="C2348" t="s">
        <v>2462</v>
      </c>
      <c r="D2348" t="s">
        <v>2479</v>
      </c>
      <c r="E2348" t="s">
        <v>2463</v>
      </c>
      <c r="L2348">
        <v>571.66976285122303</v>
      </c>
      <c r="M2348" t="s">
        <v>35</v>
      </c>
      <c r="N2348" t="s">
        <v>33</v>
      </c>
      <c r="O2348" t="s">
        <v>33</v>
      </c>
    </row>
    <row r="2349" spans="1:15" x14ac:dyDescent="0.2">
      <c r="A2349">
        <v>1976</v>
      </c>
      <c r="C2349" t="s">
        <v>2462</v>
      </c>
      <c r="D2349" t="s">
        <v>2480</v>
      </c>
      <c r="E2349" t="s">
        <v>2463</v>
      </c>
      <c r="L2349">
        <v>593.77677804913299</v>
      </c>
      <c r="M2349" t="s">
        <v>32</v>
      </c>
      <c r="N2349" t="s">
        <v>33</v>
      </c>
      <c r="O2349" t="s">
        <v>33</v>
      </c>
    </row>
    <row r="2350" spans="1:15" x14ac:dyDescent="0.2">
      <c r="A2350">
        <v>1977</v>
      </c>
      <c r="C2350" t="s">
        <v>2462</v>
      </c>
      <c r="D2350" t="s">
        <v>2481</v>
      </c>
      <c r="E2350" t="s">
        <v>2463</v>
      </c>
      <c r="L2350">
        <v>610.140243364448</v>
      </c>
      <c r="M2350" t="s">
        <v>35</v>
      </c>
      <c r="N2350" t="s">
        <v>33</v>
      </c>
      <c r="O2350" t="s">
        <v>33</v>
      </c>
    </row>
    <row r="2351" spans="1:15" x14ac:dyDescent="0.2">
      <c r="A2351">
        <v>1978</v>
      </c>
      <c r="C2351" t="s">
        <v>2462</v>
      </c>
      <c r="D2351" t="s">
        <v>2482</v>
      </c>
      <c r="E2351" t="s">
        <v>2463</v>
      </c>
      <c r="L2351">
        <v>611.27799094368197</v>
      </c>
      <c r="M2351" t="s">
        <v>35</v>
      </c>
      <c r="N2351" t="s">
        <v>33</v>
      </c>
      <c r="O2351" t="s">
        <v>33</v>
      </c>
    </row>
    <row r="2352" spans="1:15" x14ac:dyDescent="0.2">
      <c r="A2352">
        <v>1979</v>
      </c>
      <c r="C2352" t="s">
        <v>2462</v>
      </c>
      <c r="D2352" t="s">
        <v>2483</v>
      </c>
      <c r="E2352" t="s">
        <v>2463</v>
      </c>
      <c r="L2352">
        <v>590.13014650366097</v>
      </c>
      <c r="M2352" t="s">
        <v>32</v>
      </c>
      <c r="N2352" t="s">
        <v>33</v>
      </c>
      <c r="O2352" t="s">
        <v>33</v>
      </c>
    </row>
    <row r="2353" spans="1:15" x14ac:dyDescent="0.2">
      <c r="A2353">
        <v>1980</v>
      </c>
      <c r="C2353" t="s">
        <v>2462</v>
      </c>
      <c r="D2353" t="s">
        <v>2484</v>
      </c>
      <c r="E2353" t="s">
        <v>2463</v>
      </c>
      <c r="L2353">
        <v>557.877977651788</v>
      </c>
      <c r="M2353" t="s">
        <v>32</v>
      </c>
      <c r="N2353" t="s">
        <v>33</v>
      </c>
      <c r="O2353" t="s">
        <v>33</v>
      </c>
    </row>
    <row r="2354" spans="1:15" x14ac:dyDescent="0.2">
      <c r="A2354">
        <v>1981</v>
      </c>
      <c r="C2354" t="s">
        <v>2462</v>
      </c>
      <c r="D2354" t="s">
        <v>2485</v>
      </c>
      <c r="E2354" t="s">
        <v>2463</v>
      </c>
      <c r="L2354">
        <v>543.471230189675</v>
      </c>
      <c r="M2354" t="s">
        <v>32</v>
      </c>
      <c r="N2354" t="s">
        <v>33</v>
      </c>
      <c r="O2354" t="s">
        <v>33</v>
      </c>
    </row>
    <row r="2355" spans="1:15" x14ac:dyDescent="0.2">
      <c r="A2355">
        <v>1982</v>
      </c>
      <c r="C2355" t="s">
        <v>2462</v>
      </c>
      <c r="D2355" t="s">
        <v>2486</v>
      </c>
      <c r="E2355" t="s">
        <v>2463</v>
      </c>
      <c r="L2355">
        <v>579.08796750379099</v>
      </c>
      <c r="M2355" t="s">
        <v>32</v>
      </c>
      <c r="N2355" t="s">
        <v>33</v>
      </c>
      <c r="O2355" t="s">
        <v>33</v>
      </c>
    </row>
    <row r="2356" spans="1:15" x14ac:dyDescent="0.2">
      <c r="A2356">
        <v>1983</v>
      </c>
      <c r="C2356" t="s">
        <v>2462</v>
      </c>
      <c r="D2356" t="s">
        <v>2487</v>
      </c>
      <c r="E2356" t="s">
        <v>2463</v>
      </c>
      <c r="L2356">
        <v>526.17259636867698</v>
      </c>
      <c r="M2356" t="s">
        <v>32</v>
      </c>
      <c r="N2356" t="s">
        <v>33</v>
      </c>
      <c r="O2356" t="s">
        <v>33</v>
      </c>
    </row>
    <row r="2357" spans="1:15" x14ac:dyDescent="0.2">
      <c r="A2357">
        <v>1984</v>
      </c>
      <c r="C2357" t="s">
        <v>2462</v>
      </c>
      <c r="D2357" t="s">
        <v>2488</v>
      </c>
      <c r="E2357" t="s">
        <v>2463</v>
      </c>
      <c r="L2357">
        <v>569.57044953348395</v>
      </c>
      <c r="M2357" t="s">
        <v>32</v>
      </c>
      <c r="N2357" t="s">
        <v>33</v>
      </c>
      <c r="O2357" t="s">
        <v>33</v>
      </c>
    </row>
    <row r="2358" spans="1:15" x14ac:dyDescent="0.2">
      <c r="A2358">
        <v>1985</v>
      </c>
      <c r="C2358" t="s">
        <v>2462</v>
      </c>
      <c r="D2358" t="s">
        <v>2489</v>
      </c>
      <c r="E2358" t="s">
        <v>2463</v>
      </c>
      <c r="L2358">
        <v>585.09048211964102</v>
      </c>
      <c r="M2358" t="s">
        <v>32</v>
      </c>
      <c r="N2358" t="s">
        <v>33</v>
      </c>
      <c r="O2358" t="s">
        <v>33</v>
      </c>
    </row>
    <row r="2359" spans="1:15" x14ac:dyDescent="0.2">
      <c r="A2359">
        <v>1986</v>
      </c>
      <c r="C2359" t="s">
        <v>2462</v>
      </c>
      <c r="D2359" t="s">
        <v>2490</v>
      </c>
      <c r="E2359" t="s">
        <v>2463</v>
      </c>
      <c r="L2359">
        <v>598.85758335588605</v>
      </c>
      <c r="M2359" t="s">
        <v>32</v>
      </c>
      <c r="N2359" t="s">
        <v>33</v>
      </c>
      <c r="O2359" t="s">
        <v>33</v>
      </c>
    </row>
    <row r="2360" spans="1:15" x14ac:dyDescent="0.2">
      <c r="A2360">
        <v>1987</v>
      </c>
      <c r="C2360" t="s">
        <v>2462</v>
      </c>
      <c r="D2360" t="s">
        <v>2491</v>
      </c>
      <c r="E2360" t="s">
        <v>2463</v>
      </c>
      <c r="L2360">
        <v>562.32338123679699</v>
      </c>
      <c r="M2360" t="s">
        <v>32</v>
      </c>
      <c r="N2360" t="s">
        <v>33</v>
      </c>
      <c r="O2360" t="s">
        <v>33</v>
      </c>
    </row>
    <row r="2361" spans="1:15" x14ac:dyDescent="0.2">
      <c r="A2361">
        <v>1988</v>
      </c>
      <c r="C2361" t="s">
        <v>2462</v>
      </c>
      <c r="D2361" t="s">
        <v>2492</v>
      </c>
      <c r="E2361" t="s">
        <v>2463</v>
      </c>
      <c r="L2361">
        <v>562.97728212482298</v>
      </c>
      <c r="M2361" t="s">
        <v>32</v>
      </c>
      <c r="N2361" t="s">
        <v>33</v>
      </c>
      <c r="O2361" t="s">
        <v>33</v>
      </c>
    </row>
    <row r="2362" spans="1:15" x14ac:dyDescent="0.2">
      <c r="A2362">
        <v>1989</v>
      </c>
      <c r="C2362" t="s">
        <v>2462</v>
      </c>
      <c r="D2362" t="s">
        <v>2493</v>
      </c>
      <c r="E2362" t="s">
        <v>2463</v>
      </c>
      <c r="L2362">
        <v>560.01509893938703</v>
      </c>
      <c r="M2362" t="s">
        <v>32</v>
      </c>
      <c r="N2362" t="s">
        <v>33</v>
      </c>
      <c r="O2362" t="s">
        <v>33</v>
      </c>
    </row>
    <row r="2363" spans="1:15" x14ac:dyDescent="0.2">
      <c r="A2363">
        <v>1990</v>
      </c>
      <c r="B2363">
        <v>626</v>
      </c>
      <c r="C2363" t="s">
        <v>2462</v>
      </c>
      <c r="D2363" t="s">
        <v>2494</v>
      </c>
      <c r="E2363" t="s">
        <v>2463</v>
      </c>
      <c r="I2363" t="s">
        <v>32</v>
      </c>
      <c r="J2363" t="s">
        <v>33</v>
      </c>
      <c r="K2363" t="s">
        <v>33</v>
      </c>
      <c r="L2363">
        <v>31707.481704717899</v>
      </c>
      <c r="M2363" t="s">
        <v>32</v>
      </c>
      <c r="N2363" t="s">
        <v>33</v>
      </c>
      <c r="O2363" t="s">
        <v>33</v>
      </c>
    </row>
    <row r="2364" spans="1:15" x14ac:dyDescent="0.2">
      <c r="A2364">
        <v>1991</v>
      </c>
      <c r="B2364">
        <v>626</v>
      </c>
      <c r="C2364" t="s">
        <v>2462</v>
      </c>
      <c r="D2364" t="s">
        <v>2495</v>
      </c>
      <c r="E2364" t="s">
        <v>2463</v>
      </c>
      <c r="I2364" t="s">
        <v>32</v>
      </c>
      <c r="J2364" t="s">
        <v>33</v>
      </c>
      <c r="K2364" t="s">
        <v>33</v>
      </c>
      <c r="L2364">
        <v>30662.595984517699</v>
      </c>
      <c r="M2364" t="s">
        <v>32</v>
      </c>
      <c r="N2364" t="s">
        <v>33</v>
      </c>
      <c r="O2364" t="s">
        <v>33</v>
      </c>
    </row>
    <row r="2365" spans="1:15" x14ac:dyDescent="0.2">
      <c r="A2365">
        <v>1992</v>
      </c>
      <c r="C2365" t="s">
        <v>2462</v>
      </c>
      <c r="D2365" t="s">
        <v>2496</v>
      </c>
      <c r="E2365" t="s">
        <v>2463</v>
      </c>
      <c r="L2365">
        <v>464.33546331898202</v>
      </c>
      <c r="M2365" t="s">
        <v>32</v>
      </c>
      <c r="N2365" t="s">
        <v>33</v>
      </c>
      <c r="O2365" t="s">
        <v>33</v>
      </c>
    </row>
    <row r="2366" spans="1:15" x14ac:dyDescent="0.2">
      <c r="A2366">
        <v>1993</v>
      </c>
      <c r="C2366" t="s">
        <v>2462</v>
      </c>
      <c r="D2366" t="s">
        <v>2497</v>
      </c>
      <c r="E2366" t="s">
        <v>2463</v>
      </c>
      <c r="L2366">
        <v>451.19993517344398</v>
      </c>
      <c r="M2366" t="s">
        <v>32</v>
      </c>
      <c r="N2366" t="s">
        <v>33</v>
      </c>
      <c r="O2366" t="s">
        <v>33</v>
      </c>
    </row>
    <row r="2367" spans="1:15" x14ac:dyDescent="0.2">
      <c r="A2367">
        <v>1994</v>
      </c>
      <c r="C2367" t="s">
        <v>2462</v>
      </c>
      <c r="D2367" t="s">
        <v>2498</v>
      </c>
      <c r="E2367" t="s">
        <v>2463</v>
      </c>
      <c r="L2367">
        <v>458.65452358354202</v>
      </c>
      <c r="M2367" t="s">
        <v>402</v>
      </c>
      <c r="N2367" t="s">
        <v>44</v>
      </c>
      <c r="O2367" t="s">
        <v>45</v>
      </c>
    </row>
    <row r="2368" spans="1:15" x14ac:dyDescent="0.2">
      <c r="A2368">
        <v>1995</v>
      </c>
      <c r="B2368">
        <v>626</v>
      </c>
      <c r="C2368" t="s">
        <v>2462</v>
      </c>
      <c r="D2368" t="s">
        <v>2499</v>
      </c>
      <c r="E2368" t="s">
        <v>2463</v>
      </c>
      <c r="I2368" t="s">
        <v>32</v>
      </c>
      <c r="J2368" t="s">
        <v>33</v>
      </c>
      <c r="K2368" t="s">
        <v>33</v>
      </c>
      <c r="L2368">
        <v>32612.2320267793</v>
      </c>
      <c r="M2368" t="s">
        <v>32</v>
      </c>
      <c r="N2368" t="s">
        <v>33</v>
      </c>
      <c r="O2368" t="s">
        <v>33</v>
      </c>
    </row>
    <row r="2369" spans="1:15" x14ac:dyDescent="0.2">
      <c r="A2369">
        <v>1996</v>
      </c>
      <c r="B2369">
        <v>626</v>
      </c>
      <c r="C2369" t="s">
        <v>2462</v>
      </c>
      <c r="D2369" t="s">
        <v>2500</v>
      </c>
      <c r="E2369" t="s">
        <v>2463</v>
      </c>
      <c r="I2369" t="s">
        <v>32</v>
      </c>
      <c r="J2369" t="s">
        <v>33</v>
      </c>
      <c r="K2369" t="s">
        <v>33</v>
      </c>
      <c r="L2369">
        <v>32795.665351002302</v>
      </c>
      <c r="M2369" t="s">
        <v>32</v>
      </c>
      <c r="N2369" t="s">
        <v>33</v>
      </c>
      <c r="O2369" t="s">
        <v>33</v>
      </c>
    </row>
    <row r="2370" spans="1:15" x14ac:dyDescent="0.2">
      <c r="A2370">
        <v>1997</v>
      </c>
      <c r="B2370">
        <v>626</v>
      </c>
      <c r="C2370" t="s">
        <v>2462</v>
      </c>
      <c r="D2370" t="s">
        <v>2501</v>
      </c>
      <c r="E2370" t="s">
        <v>2463</v>
      </c>
      <c r="I2370" t="s">
        <v>32</v>
      </c>
      <c r="J2370" t="s">
        <v>33</v>
      </c>
      <c r="K2370" t="s">
        <v>33</v>
      </c>
      <c r="L2370">
        <v>33861.147097824702</v>
      </c>
      <c r="M2370" t="s">
        <v>32</v>
      </c>
      <c r="N2370" t="s">
        <v>33</v>
      </c>
      <c r="O2370" t="s">
        <v>33</v>
      </c>
    </row>
    <row r="2371" spans="1:15" x14ac:dyDescent="0.2">
      <c r="A2371">
        <v>1998</v>
      </c>
      <c r="C2371" t="s">
        <v>2462</v>
      </c>
      <c r="D2371" t="s">
        <v>2502</v>
      </c>
      <c r="E2371" t="s">
        <v>2463</v>
      </c>
      <c r="L2371">
        <v>466.63410853946499</v>
      </c>
      <c r="M2371" t="s">
        <v>32</v>
      </c>
      <c r="N2371" t="s">
        <v>33</v>
      </c>
      <c r="O2371" t="s">
        <v>33</v>
      </c>
    </row>
    <row r="2372" spans="1:15" x14ac:dyDescent="0.2">
      <c r="A2372">
        <v>1999</v>
      </c>
      <c r="B2372">
        <v>626</v>
      </c>
      <c r="C2372" t="s">
        <v>2462</v>
      </c>
      <c r="D2372" t="s">
        <v>2503</v>
      </c>
      <c r="E2372" t="s">
        <v>2463</v>
      </c>
      <c r="I2372" t="s">
        <v>32</v>
      </c>
      <c r="J2372" t="s">
        <v>33</v>
      </c>
      <c r="K2372" t="s">
        <v>33</v>
      </c>
      <c r="L2372">
        <v>36393.963692769903</v>
      </c>
      <c r="M2372" t="s">
        <v>32</v>
      </c>
      <c r="N2372" t="s">
        <v>33</v>
      </c>
      <c r="O2372" t="s">
        <v>33</v>
      </c>
    </row>
    <row r="2373" spans="1:15" x14ac:dyDescent="0.2">
      <c r="A2373">
        <v>2000</v>
      </c>
      <c r="B2373">
        <v>626</v>
      </c>
      <c r="C2373" t="s">
        <v>2462</v>
      </c>
      <c r="D2373" t="s">
        <v>2504</v>
      </c>
      <c r="E2373" t="s">
        <v>2463</v>
      </c>
      <c r="I2373" t="s">
        <v>32</v>
      </c>
      <c r="J2373" t="s">
        <v>33</v>
      </c>
      <c r="K2373" t="s">
        <v>33</v>
      </c>
      <c r="L2373">
        <v>37923.486463022396</v>
      </c>
      <c r="M2373" t="s">
        <v>32</v>
      </c>
      <c r="N2373" t="s">
        <v>33</v>
      </c>
      <c r="O2373" t="s">
        <v>33</v>
      </c>
    </row>
    <row r="2374" spans="1:15" x14ac:dyDescent="0.2">
      <c r="A2374">
        <v>2001</v>
      </c>
      <c r="B2374">
        <v>626</v>
      </c>
      <c r="C2374" t="s">
        <v>2462</v>
      </c>
      <c r="D2374" t="s">
        <v>2505</v>
      </c>
      <c r="E2374" t="s">
        <v>2463</v>
      </c>
      <c r="I2374" t="s">
        <v>32</v>
      </c>
      <c r="J2374" t="s">
        <v>33</v>
      </c>
      <c r="K2374" t="s">
        <v>33</v>
      </c>
      <c r="L2374">
        <v>38185.219671238097</v>
      </c>
      <c r="M2374" t="s">
        <v>32</v>
      </c>
      <c r="N2374" t="s">
        <v>33</v>
      </c>
      <c r="O2374" t="s">
        <v>33</v>
      </c>
    </row>
    <row r="2375" spans="1:15" x14ac:dyDescent="0.2">
      <c r="A2375">
        <v>2002</v>
      </c>
      <c r="C2375" t="s">
        <v>2462</v>
      </c>
      <c r="D2375" t="s">
        <v>2506</v>
      </c>
      <c r="E2375" t="s">
        <v>2463</v>
      </c>
      <c r="L2375">
        <v>461.49808564682201</v>
      </c>
      <c r="M2375" t="s">
        <v>32</v>
      </c>
      <c r="N2375" t="s">
        <v>33</v>
      </c>
      <c r="O2375" t="s">
        <v>33</v>
      </c>
    </row>
    <row r="2376" spans="1:15" x14ac:dyDescent="0.2">
      <c r="A2376">
        <v>2003</v>
      </c>
      <c r="C2376" t="s">
        <v>2462</v>
      </c>
      <c r="D2376" t="s">
        <v>2507</v>
      </c>
      <c r="E2376" t="s">
        <v>2463</v>
      </c>
      <c r="L2376">
        <v>426.159580840432</v>
      </c>
      <c r="M2376" t="s">
        <v>32</v>
      </c>
      <c r="N2376" t="s">
        <v>33</v>
      </c>
      <c r="O2376" t="s">
        <v>33</v>
      </c>
    </row>
    <row r="2377" spans="1:15" x14ac:dyDescent="0.2">
      <c r="A2377">
        <v>2004</v>
      </c>
      <c r="B2377">
        <v>626</v>
      </c>
      <c r="C2377" t="s">
        <v>2462</v>
      </c>
      <c r="D2377" t="s">
        <v>2508</v>
      </c>
      <c r="E2377" t="s">
        <v>2463</v>
      </c>
      <c r="I2377" t="s">
        <v>32</v>
      </c>
      <c r="J2377" t="s">
        <v>33</v>
      </c>
      <c r="K2377" t="s">
        <v>33</v>
      </c>
      <c r="L2377">
        <v>40093.807340435902</v>
      </c>
      <c r="M2377" t="s">
        <v>32</v>
      </c>
      <c r="N2377" t="s">
        <v>33</v>
      </c>
      <c r="O2377" t="s">
        <v>33</v>
      </c>
    </row>
    <row r="2378" spans="1:15" x14ac:dyDescent="0.2">
      <c r="A2378">
        <v>2005</v>
      </c>
      <c r="B2378">
        <v>626</v>
      </c>
      <c r="C2378" t="s">
        <v>2462</v>
      </c>
      <c r="D2378" t="s">
        <v>2509</v>
      </c>
      <c r="E2378" t="s">
        <v>2463</v>
      </c>
      <c r="I2378" t="s">
        <v>32</v>
      </c>
      <c r="J2378" t="s">
        <v>33</v>
      </c>
      <c r="K2378" t="s">
        <v>33</v>
      </c>
      <c r="L2378">
        <v>40989.526823947403</v>
      </c>
      <c r="M2378" t="s">
        <v>32</v>
      </c>
      <c r="N2378" t="s">
        <v>33</v>
      </c>
      <c r="O2378" t="s">
        <v>33</v>
      </c>
    </row>
    <row r="2379" spans="1:15" x14ac:dyDescent="0.2">
      <c r="A2379">
        <v>2006</v>
      </c>
      <c r="B2379">
        <v>626</v>
      </c>
      <c r="C2379" t="s">
        <v>2462</v>
      </c>
      <c r="D2379" t="s">
        <v>2510</v>
      </c>
      <c r="E2379" t="s">
        <v>2463</v>
      </c>
      <c r="I2379" t="s">
        <v>32</v>
      </c>
      <c r="J2379" t="s">
        <v>33</v>
      </c>
      <c r="K2379" t="s">
        <v>33</v>
      </c>
      <c r="L2379">
        <v>41646.414636866502</v>
      </c>
      <c r="M2379" t="s">
        <v>32</v>
      </c>
      <c r="N2379" t="s">
        <v>33</v>
      </c>
      <c r="O2379" t="s">
        <v>33</v>
      </c>
    </row>
    <row r="2380" spans="1:15" x14ac:dyDescent="0.2">
      <c r="A2380">
        <v>2007</v>
      </c>
      <c r="B2380">
        <v>626</v>
      </c>
      <c r="C2380" t="s">
        <v>2462</v>
      </c>
      <c r="D2380" t="s">
        <v>2511</v>
      </c>
      <c r="E2380" t="s">
        <v>2463</v>
      </c>
      <c r="I2380" t="s">
        <v>32</v>
      </c>
      <c r="J2380" t="s">
        <v>33</v>
      </c>
      <c r="K2380" t="s">
        <v>33</v>
      </c>
      <c r="L2380">
        <v>42098.431219696897</v>
      </c>
      <c r="M2380" t="s">
        <v>32</v>
      </c>
      <c r="N2380" t="s">
        <v>33</v>
      </c>
      <c r="O2380" t="s">
        <v>33</v>
      </c>
    </row>
    <row r="2381" spans="1:15" x14ac:dyDescent="0.2">
      <c r="A2381">
        <v>2008</v>
      </c>
      <c r="C2381" t="s">
        <v>2462</v>
      </c>
      <c r="D2381" t="s">
        <v>2512</v>
      </c>
      <c r="E2381" t="s">
        <v>2463</v>
      </c>
      <c r="L2381">
        <v>459.56245720012902</v>
      </c>
      <c r="M2381" t="s">
        <v>32</v>
      </c>
      <c r="N2381" t="s">
        <v>33</v>
      </c>
      <c r="O2381" t="s">
        <v>33</v>
      </c>
    </row>
    <row r="2382" spans="1:15" x14ac:dyDescent="0.2">
      <c r="A2382">
        <v>2009</v>
      </c>
      <c r="C2382" t="s">
        <v>2462</v>
      </c>
      <c r="D2382" t="s">
        <v>2513</v>
      </c>
      <c r="E2382" t="s">
        <v>2463</v>
      </c>
      <c r="L2382">
        <v>488.38802503845801</v>
      </c>
      <c r="M2382" t="s">
        <v>32</v>
      </c>
      <c r="N2382" t="s">
        <v>33</v>
      </c>
      <c r="O2382" t="s">
        <v>33</v>
      </c>
    </row>
    <row r="2383" spans="1:15" x14ac:dyDescent="0.2">
      <c r="A2383">
        <v>2010</v>
      </c>
      <c r="C2383" t="s">
        <v>2462</v>
      </c>
      <c r="D2383" t="s">
        <v>2514</v>
      </c>
      <c r="E2383" t="s">
        <v>2463</v>
      </c>
      <c r="L2383">
        <v>500.529277355033</v>
      </c>
      <c r="M2383" t="s">
        <v>32</v>
      </c>
      <c r="N2383" t="s">
        <v>33</v>
      </c>
      <c r="O2383" t="s">
        <v>33</v>
      </c>
    </row>
    <row r="2384" spans="1:15" x14ac:dyDescent="0.2">
      <c r="A2384">
        <v>2011</v>
      </c>
      <c r="C2384" t="s">
        <v>2462</v>
      </c>
      <c r="D2384" t="s">
        <v>2515</v>
      </c>
      <c r="E2384" t="s">
        <v>2463</v>
      </c>
      <c r="L2384">
        <v>513.59426675032296</v>
      </c>
      <c r="M2384" t="s">
        <v>32</v>
      </c>
      <c r="N2384" t="s">
        <v>33</v>
      </c>
      <c r="O2384" t="s">
        <v>33</v>
      </c>
    </row>
    <row r="2385" spans="1:15" x14ac:dyDescent="0.2">
      <c r="A2385">
        <v>2012</v>
      </c>
      <c r="B2385">
        <v>626</v>
      </c>
      <c r="C2385" t="s">
        <v>2462</v>
      </c>
      <c r="D2385" t="s">
        <v>2516</v>
      </c>
      <c r="E2385" t="s">
        <v>2463</v>
      </c>
      <c r="F2385">
        <v>973</v>
      </c>
      <c r="G2385" t="s">
        <v>682</v>
      </c>
      <c r="H2385" t="s">
        <v>683</v>
      </c>
      <c r="I2385" t="s">
        <v>32</v>
      </c>
      <c r="J2385" t="s">
        <v>33</v>
      </c>
      <c r="K2385" t="s">
        <v>33</v>
      </c>
      <c r="L2385">
        <v>42315.8073891557</v>
      </c>
      <c r="M2385" t="s">
        <v>32</v>
      </c>
      <c r="N2385" t="s">
        <v>33</v>
      </c>
      <c r="O2385" t="s">
        <v>33</v>
      </c>
    </row>
    <row r="2386" spans="1:15" x14ac:dyDescent="0.2">
      <c r="A2386">
        <v>2013</v>
      </c>
      <c r="B2386">
        <v>626</v>
      </c>
      <c r="C2386" t="s">
        <v>2462</v>
      </c>
      <c r="D2386" t="s">
        <v>2517</v>
      </c>
      <c r="E2386" t="s">
        <v>2463</v>
      </c>
      <c r="F2386">
        <v>973</v>
      </c>
      <c r="G2386" t="s">
        <v>682</v>
      </c>
      <c r="H2386" t="s">
        <v>683</v>
      </c>
      <c r="I2386" t="s">
        <v>32</v>
      </c>
      <c r="J2386" t="s">
        <v>33</v>
      </c>
      <c r="K2386" t="s">
        <v>33</v>
      </c>
      <c r="L2386">
        <v>42846.284195795699</v>
      </c>
      <c r="M2386" t="s">
        <v>32</v>
      </c>
      <c r="N2386" t="s">
        <v>33</v>
      </c>
      <c r="O2386" t="s">
        <v>33</v>
      </c>
    </row>
    <row r="2387" spans="1:15" x14ac:dyDescent="0.2">
      <c r="A2387">
        <v>2014</v>
      </c>
      <c r="B2387">
        <v>626</v>
      </c>
      <c r="C2387" t="s">
        <v>2462</v>
      </c>
      <c r="D2387" t="s">
        <v>2518</v>
      </c>
      <c r="E2387" t="s">
        <v>2463</v>
      </c>
      <c r="F2387">
        <v>973</v>
      </c>
      <c r="G2387" t="s">
        <v>682</v>
      </c>
      <c r="H2387" t="s">
        <v>683</v>
      </c>
      <c r="I2387" t="s">
        <v>32</v>
      </c>
      <c r="J2387" t="s">
        <v>33</v>
      </c>
      <c r="K2387" t="s">
        <v>33</v>
      </c>
      <c r="L2387">
        <v>43635.095481137003</v>
      </c>
      <c r="M2387" t="s">
        <v>32</v>
      </c>
      <c r="N2387" t="s">
        <v>33</v>
      </c>
      <c r="O2387" t="s">
        <v>33</v>
      </c>
    </row>
    <row r="2388" spans="1:15" x14ac:dyDescent="0.2">
      <c r="A2388">
        <v>2015</v>
      </c>
      <c r="B2388">
        <v>626</v>
      </c>
      <c r="C2388" t="s">
        <v>2462</v>
      </c>
      <c r="D2388" t="s">
        <v>2519</v>
      </c>
      <c r="E2388" t="s">
        <v>2463</v>
      </c>
      <c r="F2388">
        <v>973</v>
      </c>
      <c r="G2388" t="s">
        <v>682</v>
      </c>
      <c r="H2388" t="s">
        <v>683</v>
      </c>
      <c r="I2388" t="s">
        <v>32</v>
      </c>
      <c r="J2388" t="s">
        <v>33</v>
      </c>
      <c r="K2388" t="s">
        <v>33</v>
      </c>
      <c r="L2388">
        <v>43596.135536554597</v>
      </c>
      <c r="M2388" t="s">
        <v>32</v>
      </c>
      <c r="N2388" t="s">
        <v>33</v>
      </c>
      <c r="O2388" t="s">
        <v>33</v>
      </c>
    </row>
    <row r="2389" spans="1:15" x14ac:dyDescent="0.2">
      <c r="A2389">
        <v>2016</v>
      </c>
      <c r="B2389">
        <v>626</v>
      </c>
      <c r="C2389" t="s">
        <v>2462</v>
      </c>
      <c r="D2389" t="s">
        <v>2520</v>
      </c>
      <c r="E2389" t="s">
        <v>2463</v>
      </c>
      <c r="F2389">
        <v>973</v>
      </c>
      <c r="G2389" t="s">
        <v>682</v>
      </c>
      <c r="H2389" t="s">
        <v>683</v>
      </c>
      <c r="I2389" t="s">
        <v>32</v>
      </c>
      <c r="J2389" t="s">
        <v>33</v>
      </c>
      <c r="K2389" t="s">
        <v>33</v>
      </c>
      <c r="L2389">
        <v>43536.913403246697</v>
      </c>
      <c r="M2389" t="s">
        <v>32</v>
      </c>
      <c r="N2389" t="s">
        <v>33</v>
      </c>
      <c r="O2389" t="s">
        <v>33</v>
      </c>
    </row>
    <row r="2390" spans="1:15" x14ac:dyDescent="0.2">
      <c r="A2390">
        <v>2017</v>
      </c>
      <c r="B2390">
        <v>626</v>
      </c>
      <c r="C2390" t="s">
        <v>2462</v>
      </c>
      <c r="D2390" t="s">
        <v>2521</v>
      </c>
      <c r="E2390" t="s">
        <v>2463</v>
      </c>
      <c r="F2390">
        <v>973</v>
      </c>
      <c r="G2390" t="s">
        <v>682</v>
      </c>
      <c r="H2390" t="s">
        <v>683</v>
      </c>
      <c r="I2390" t="s">
        <v>32</v>
      </c>
      <c r="J2390" t="s">
        <v>33</v>
      </c>
      <c r="K2390" t="s">
        <v>33</v>
      </c>
      <c r="L2390">
        <v>44325.488336746297</v>
      </c>
      <c r="M2390" t="s">
        <v>32</v>
      </c>
      <c r="N2390" t="s">
        <v>33</v>
      </c>
      <c r="O2390" t="s">
        <v>33</v>
      </c>
    </row>
    <row r="2391" spans="1:15" x14ac:dyDescent="0.2">
      <c r="A2391">
        <v>2018</v>
      </c>
      <c r="C2391" t="s">
        <v>2462</v>
      </c>
      <c r="D2391" t="s">
        <v>2522</v>
      </c>
      <c r="E2391" t="s">
        <v>2463</v>
      </c>
      <c r="L2391">
        <v>378.263077805926</v>
      </c>
      <c r="M2391" t="s">
        <v>32</v>
      </c>
      <c r="N2391" t="s">
        <v>33</v>
      </c>
      <c r="O2391" t="s">
        <v>33</v>
      </c>
    </row>
    <row r="2392" spans="1:15" x14ac:dyDescent="0.2">
      <c r="A2392">
        <v>2019</v>
      </c>
      <c r="C2392" t="s">
        <v>2462</v>
      </c>
      <c r="D2392" t="s">
        <v>2523</v>
      </c>
      <c r="E2392" t="s">
        <v>2463</v>
      </c>
      <c r="L2392">
        <v>381.414046354947</v>
      </c>
      <c r="M2392" t="s">
        <v>32</v>
      </c>
      <c r="N2392" t="s">
        <v>33</v>
      </c>
      <c r="O2392" t="s">
        <v>33</v>
      </c>
    </row>
    <row r="2393" spans="1:15" x14ac:dyDescent="0.2">
      <c r="A2393">
        <v>2020</v>
      </c>
      <c r="C2393" t="s">
        <v>2462</v>
      </c>
      <c r="D2393" t="s">
        <v>2524</v>
      </c>
      <c r="E2393" t="s">
        <v>2463</v>
      </c>
      <c r="L2393">
        <v>375.21692407327998</v>
      </c>
      <c r="M2393" t="s">
        <v>32</v>
      </c>
      <c r="N2393" t="s">
        <v>33</v>
      </c>
      <c r="O2393" t="s">
        <v>33</v>
      </c>
    </row>
    <row r="2394" spans="1:15" x14ac:dyDescent="0.2">
      <c r="A2394">
        <v>2021</v>
      </c>
      <c r="B2394">
        <v>626</v>
      </c>
      <c r="C2394" t="s">
        <v>2462</v>
      </c>
      <c r="D2394" t="s">
        <v>2525</v>
      </c>
      <c r="E2394" t="s">
        <v>2463</v>
      </c>
      <c r="F2394">
        <v>973</v>
      </c>
      <c r="G2394" t="s">
        <v>682</v>
      </c>
      <c r="H2394" t="s">
        <v>683</v>
      </c>
      <c r="I2394" t="s">
        <v>62</v>
      </c>
      <c r="L2394">
        <v>44234.542135573502</v>
      </c>
      <c r="M2394">
        <v>0</v>
      </c>
      <c r="N2394" t="s">
        <v>60</v>
      </c>
      <c r="O2394" t="b">
        <v>0</v>
      </c>
    </row>
    <row r="2395" spans="1:15" x14ac:dyDescent="0.2">
      <c r="A2395">
        <v>2022</v>
      </c>
      <c r="C2395" t="s">
        <v>2462</v>
      </c>
      <c r="D2395" t="s">
        <v>2526</v>
      </c>
      <c r="E2395" t="s">
        <v>2463</v>
      </c>
      <c r="L2395">
        <v>364.69075338178402</v>
      </c>
    </row>
    <row r="2396" spans="1:15" x14ac:dyDescent="0.2">
      <c r="A2396">
        <v>1960</v>
      </c>
      <c r="C2396" t="s">
        <v>2527</v>
      </c>
      <c r="D2396" t="s">
        <v>2529</v>
      </c>
      <c r="E2396" t="s">
        <v>2528</v>
      </c>
      <c r="L2396" t="s">
        <v>17</v>
      </c>
    </row>
    <row r="2397" spans="1:15" x14ac:dyDescent="0.2">
      <c r="A2397">
        <v>1961</v>
      </c>
      <c r="C2397" t="s">
        <v>2527</v>
      </c>
      <c r="D2397" t="s">
        <v>2530</v>
      </c>
      <c r="E2397" t="s">
        <v>2528</v>
      </c>
      <c r="L2397" t="s">
        <v>17</v>
      </c>
    </row>
    <row r="2398" spans="1:15" x14ac:dyDescent="0.2">
      <c r="A2398">
        <v>1962</v>
      </c>
      <c r="C2398" t="s">
        <v>2527</v>
      </c>
      <c r="D2398" t="s">
        <v>2531</v>
      </c>
      <c r="E2398" t="s">
        <v>2528</v>
      </c>
      <c r="L2398" t="s">
        <v>17</v>
      </c>
    </row>
    <row r="2399" spans="1:15" x14ac:dyDescent="0.2">
      <c r="A2399">
        <v>1963</v>
      </c>
      <c r="C2399" t="s">
        <v>2527</v>
      </c>
      <c r="D2399" t="s">
        <v>2532</v>
      </c>
      <c r="E2399" t="s">
        <v>2528</v>
      </c>
      <c r="L2399" t="s">
        <v>17</v>
      </c>
    </row>
    <row r="2400" spans="1:15" x14ac:dyDescent="0.2">
      <c r="A2400">
        <v>1964</v>
      </c>
      <c r="C2400" t="s">
        <v>2527</v>
      </c>
      <c r="D2400" t="s">
        <v>2533</v>
      </c>
      <c r="E2400" t="s">
        <v>2528</v>
      </c>
      <c r="L2400" t="s">
        <v>17</v>
      </c>
    </row>
    <row r="2401" spans="1:12" x14ac:dyDescent="0.2">
      <c r="A2401">
        <v>1965</v>
      </c>
      <c r="C2401" t="s">
        <v>2527</v>
      </c>
      <c r="D2401" t="s">
        <v>2534</v>
      </c>
      <c r="E2401" t="s">
        <v>2528</v>
      </c>
      <c r="L2401" t="s">
        <v>17</v>
      </c>
    </row>
    <row r="2402" spans="1:12" x14ac:dyDescent="0.2">
      <c r="A2402">
        <v>1966</v>
      </c>
      <c r="C2402" t="s">
        <v>2527</v>
      </c>
      <c r="D2402" t="s">
        <v>2535</v>
      </c>
      <c r="E2402" t="s">
        <v>2528</v>
      </c>
      <c r="L2402" t="s">
        <v>17</v>
      </c>
    </row>
    <row r="2403" spans="1:12" x14ac:dyDescent="0.2">
      <c r="A2403">
        <v>1967</v>
      </c>
      <c r="C2403" t="s">
        <v>2527</v>
      </c>
      <c r="D2403" t="s">
        <v>2536</v>
      </c>
      <c r="E2403" t="s">
        <v>2528</v>
      </c>
      <c r="L2403" t="s">
        <v>17</v>
      </c>
    </row>
    <row r="2404" spans="1:12" x14ac:dyDescent="0.2">
      <c r="A2404">
        <v>1968</v>
      </c>
      <c r="C2404" t="s">
        <v>2527</v>
      </c>
      <c r="D2404" t="s">
        <v>2537</v>
      </c>
      <c r="E2404" t="s">
        <v>2528</v>
      </c>
      <c r="L2404" t="s">
        <v>17</v>
      </c>
    </row>
    <row r="2405" spans="1:12" x14ac:dyDescent="0.2">
      <c r="A2405">
        <v>1969</v>
      </c>
      <c r="C2405" t="s">
        <v>2527</v>
      </c>
      <c r="D2405" t="s">
        <v>2538</v>
      </c>
      <c r="E2405" t="s">
        <v>2528</v>
      </c>
      <c r="L2405" t="s">
        <v>17</v>
      </c>
    </row>
    <row r="2406" spans="1:12" x14ac:dyDescent="0.2">
      <c r="A2406">
        <v>1970</v>
      </c>
      <c r="C2406" t="s">
        <v>2527</v>
      </c>
      <c r="D2406" t="s">
        <v>2539</v>
      </c>
      <c r="E2406" t="s">
        <v>2528</v>
      </c>
      <c r="L2406" t="s">
        <v>17</v>
      </c>
    </row>
    <row r="2407" spans="1:12" x14ac:dyDescent="0.2">
      <c r="A2407">
        <v>1971</v>
      </c>
      <c r="C2407" t="s">
        <v>2527</v>
      </c>
      <c r="D2407" t="s">
        <v>2540</v>
      </c>
      <c r="E2407" t="s">
        <v>2528</v>
      </c>
      <c r="L2407" t="s">
        <v>17</v>
      </c>
    </row>
    <row r="2408" spans="1:12" x14ac:dyDescent="0.2">
      <c r="A2408">
        <v>1972</v>
      </c>
      <c r="C2408" t="s">
        <v>2527</v>
      </c>
      <c r="D2408" t="s">
        <v>2541</v>
      </c>
      <c r="E2408" t="s">
        <v>2528</v>
      </c>
      <c r="L2408" t="s">
        <v>17</v>
      </c>
    </row>
    <row r="2409" spans="1:12" x14ac:dyDescent="0.2">
      <c r="A2409">
        <v>1973</v>
      </c>
      <c r="C2409" t="s">
        <v>2527</v>
      </c>
      <c r="D2409" t="s">
        <v>2542</v>
      </c>
      <c r="E2409" t="s">
        <v>2528</v>
      </c>
      <c r="L2409" t="s">
        <v>17</v>
      </c>
    </row>
    <row r="2410" spans="1:12" x14ac:dyDescent="0.2">
      <c r="A2410">
        <v>1974</v>
      </c>
      <c r="C2410" t="s">
        <v>2527</v>
      </c>
      <c r="D2410" t="s">
        <v>2543</v>
      </c>
      <c r="E2410" t="s">
        <v>2528</v>
      </c>
      <c r="L2410" t="s">
        <v>17</v>
      </c>
    </row>
    <row r="2411" spans="1:12" x14ac:dyDescent="0.2">
      <c r="A2411">
        <v>1975</v>
      </c>
      <c r="C2411" t="s">
        <v>2527</v>
      </c>
      <c r="D2411" t="s">
        <v>2544</v>
      </c>
      <c r="E2411" t="s">
        <v>2528</v>
      </c>
      <c r="L2411" t="s">
        <v>17</v>
      </c>
    </row>
    <row r="2412" spans="1:12" x14ac:dyDescent="0.2">
      <c r="A2412">
        <v>1976</v>
      </c>
      <c r="C2412" t="s">
        <v>2527</v>
      </c>
      <c r="D2412" t="s">
        <v>2545</v>
      </c>
      <c r="E2412" t="s">
        <v>2528</v>
      </c>
      <c r="L2412" t="s">
        <v>17</v>
      </c>
    </row>
    <row r="2413" spans="1:12" x14ac:dyDescent="0.2">
      <c r="A2413">
        <v>1977</v>
      </c>
      <c r="C2413" t="s">
        <v>2527</v>
      </c>
      <c r="D2413" t="s">
        <v>2546</v>
      </c>
      <c r="E2413" t="s">
        <v>2528</v>
      </c>
      <c r="L2413" t="s">
        <v>17</v>
      </c>
    </row>
    <row r="2414" spans="1:12" x14ac:dyDescent="0.2">
      <c r="A2414">
        <v>1978</v>
      </c>
      <c r="C2414" t="s">
        <v>2527</v>
      </c>
      <c r="D2414" t="s">
        <v>2547</v>
      </c>
      <c r="E2414" t="s">
        <v>2528</v>
      </c>
      <c r="L2414" t="s">
        <v>17</v>
      </c>
    </row>
    <row r="2415" spans="1:12" x14ac:dyDescent="0.2">
      <c r="A2415">
        <v>1979</v>
      </c>
      <c r="C2415" t="s">
        <v>2527</v>
      </c>
      <c r="D2415" t="s">
        <v>2548</v>
      </c>
      <c r="E2415" t="s">
        <v>2528</v>
      </c>
      <c r="L2415" t="s">
        <v>17</v>
      </c>
    </row>
    <row r="2416" spans="1:12" x14ac:dyDescent="0.2">
      <c r="A2416">
        <v>1980</v>
      </c>
      <c r="C2416" t="s">
        <v>2527</v>
      </c>
      <c r="D2416" t="s">
        <v>2549</v>
      </c>
      <c r="E2416" t="s">
        <v>2528</v>
      </c>
      <c r="L2416" t="s">
        <v>17</v>
      </c>
    </row>
    <row r="2417" spans="1:12" x14ac:dyDescent="0.2">
      <c r="A2417">
        <v>1981</v>
      </c>
      <c r="C2417" t="s">
        <v>2527</v>
      </c>
      <c r="D2417" t="s">
        <v>2550</v>
      </c>
      <c r="E2417" t="s">
        <v>2528</v>
      </c>
      <c r="L2417" t="s">
        <v>17</v>
      </c>
    </row>
    <row r="2418" spans="1:12" x14ac:dyDescent="0.2">
      <c r="A2418">
        <v>1982</v>
      </c>
      <c r="C2418" t="s">
        <v>2527</v>
      </c>
      <c r="D2418" t="s">
        <v>2551</v>
      </c>
      <c r="E2418" t="s">
        <v>2528</v>
      </c>
      <c r="L2418" t="s">
        <v>17</v>
      </c>
    </row>
    <row r="2419" spans="1:12" x14ac:dyDescent="0.2">
      <c r="A2419">
        <v>1983</v>
      </c>
      <c r="C2419" t="s">
        <v>2527</v>
      </c>
      <c r="D2419" t="s">
        <v>2552</v>
      </c>
      <c r="E2419" t="s">
        <v>2528</v>
      </c>
      <c r="L2419" t="s">
        <v>17</v>
      </c>
    </row>
    <row r="2420" spans="1:12" x14ac:dyDescent="0.2">
      <c r="A2420">
        <v>1984</v>
      </c>
      <c r="C2420" t="s">
        <v>2527</v>
      </c>
      <c r="D2420" t="s">
        <v>2553</v>
      </c>
      <c r="E2420" t="s">
        <v>2528</v>
      </c>
      <c r="L2420" t="s">
        <v>17</v>
      </c>
    </row>
    <row r="2421" spans="1:12" x14ac:dyDescent="0.2">
      <c r="A2421">
        <v>1985</v>
      </c>
      <c r="C2421" t="s">
        <v>2527</v>
      </c>
      <c r="D2421" t="s">
        <v>2554</v>
      </c>
      <c r="E2421" t="s">
        <v>2528</v>
      </c>
      <c r="L2421" t="s">
        <v>17</v>
      </c>
    </row>
    <row r="2422" spans="1:12" x14ac:dyDescent="0.2">
      <c r="A2422">
        <v>1986</v>
      </c>
      <c r="C2422" t="s">
        <v>2527</v>
      </c>
      <c r="D2422" t="s">
        <v>2555</v>
      </c>
      <c r="E2422" t="s">
        <v>2528</v>
      </c>
      <c r="L2422" t="s">
        <v>17</v>
      </c>
    </row>
    <row r="2423" spans="1:12" x14ac:dyDescent="0.2">
      <c r="A2423">
        <v>1987</v>
      </c>
      <c r="C2423" t="s">
        <v>2527</v>
      </c>
      <c r="D2423" t="s">
        <v>2556</v>
      </c>
      <c r="E2423" t="s">
        <v>2528</v>
      </c>
      <c r="L2423" t="s">
        <v>17</v>
      </c>
    </row>
    <row r="2424" spans="1:12" x14ac:dyDescent="0.2">
      <c r="A2424">
        <v>1988</v>
      </c>
      <c r="C2424" t="s">
        <v>2527</v>
      </c>
      <c r="D2424" t="s">
        <v>2557</v>
      </c>
      <c r="E2424" t="s">
        <v>2528</v>
      </c>
      <c r="L2424" t="s">
        <v>17</v>
      </c>
    </row>
    <row r="2425" spans="1:12" x14ac:dyDescent="0.2">
      <c r="A2425">
        <v>1989</v>
      </c>
      <c r="C2425" t="s">
        <v>2527</v>
      </c>
      <c r="D2425" t="s">
        <v>2558</v>
      </c>
      <c r="E2425" t="s">
        <v>2528</v>
      </c>
      <c r="L2425" t="s">
        <v>17</v>
      </c>
    </row>
    <row r="2426" spans="1:12" x14ac:dyDescent="0.2">
      <c r="A2426">
        <v>1990</v>
      </c>
      <c r="C2426" t="s">
        <v>2527</v>
      </c>
      <c r="D2426" t="s">
        <v>2559</v>
      </c>
      <c r="E2426" t="s">
        <v>2528</v>
      </c>
      <c r="L2426">
        <v>6311.8937749021898</v>
      </c>
    </row>
    <row r="2427" spans="1:12" x14ac:dyDescent="0.2">
      <c r="A2427">
        <v>1991</v>
      </c>
      <c r="C2427" t="s">
        <v>2527</v>
      </c>
      <c r="D2427" t="s">
        <v>2560</v>
      </c>
      <c r="E2427" t="s">
        <v>2528</v>
      </c>
      <c r="L2427">
        <v>5709.2759171827802</v>
      </c>
    </row>
    <row r="2428" spans="1:12" x14ac:dyDescent="0.2">
      <c r="A2428">
        <v>1992</v>
      </c>
      <c r="C2428" t="s">
        <v>2527</v>
      </c>
      <c r="D2428" t="s">
        <v>2561</v>
      </c>
      <c r="E2428" t="s">
        <v>2528</v>
      </c>
      <c r="L2428">
        <v>5615.5760742511302</v>
      </c>
    </row>
    <row r="2429" spans="1:12" x14ac:dyDescent="0.2">
      <c r="A2429">
        <v>1993</v>
      </c>
      <c r="C2429" t="s">
        <v>2527</v>
      </c>
      <c r="D2429" t="s">
        <v>2562</v>
      </c>
      <c r="E2429" t="s">
        <v>2528</v>
      </c>
      <c r="L2429">
        <v>5705.9997899230102</v>
      </c>
    </row>
    <row r="2430" spans="1:12" x14ac:dyDescent="0.2">
      <c r="A2430">
        <v>1994</v>
      </c>
      <c r="C2430" t="s">
        <v>2527</v>
      </c>
      <c r="D2430" t="s">
        <v>2563</v>
      </c>
      <c r="E2430" t="s">
        <v>2528</v>
      </c>
      <c r="L2430">
        <v>5941.32522756043</v>
      </c>
    </row>
    <row r="2431" spans="1:12" x14ac:dyDescent="0.2">
      <c r="A2431">
        <v>1995</v>
      </c>
      <c r="C2431" t="s">
        <v>2527</v>
      </c>
      <c r="D2431" t="s">
        <v>2564</v>
      </c>
      <c r="E2431" t="s">
        <v>2528</v>
      </c>
      <c r="L2431">
        <v>6289.7130383941303</v>
      </c>
    </row>
    <row r="2432" spans="1:12" x14ac:dyDescent="0.2">
      <c r="A2432">
        <v>1996</v>
      </c>
      <c r="C2432" t="s">
        <v>2527</v>
      </c>
      <c r="D2432" t="s">
        <v>2565</v>
      </c>
      <c r="E2432" t="s">
        <v>2528</v>
      </c>
      <c r="L2432">
        <v>6589.9799272680903</v>
      </c>
    </row>
    <row r="2433" spans="1:12" x14ac:dyDescent="0.2">
      <c r="A2433">
        <v>1997</v>
      </c>
      <c r="C2433" t="s">
        <v>2527</v>
      </c>
      <c r="D2433" t="s">
        <v>2566</v>
      </c>
      <c r="E2433" t="s">
        <v>2528</v>
      </c>
      <c r="L2433">
        <v>6755.0298621818301</v>
      </c>
    </row>
    <row r="2434" spans="1:12" x14ac:dyDescent="0.2">
      <c r="A2434">
        <v>1998</v>
      </c>
      <c r="C2434" t="s">
        <v>2527</v>
      </c>
      <c r="D2434" t="s">
        <v>2567</v>
      </c>
      <c r="E2434" t="s">
        <v>2528</v>
      </c>
      <c r="L2434">
        <v>6947.7338323745298</v>
      </c>
    </row>
    <row r="2435" spans="1:12" x14ac:dyDescent="0.2">
      <c r="A2435">
        <v>1999</v>
      </c>
      <c r="C2435" t="s">
        <v>2527</v>
      </c>
      <c r="D2435" t="s">
        <v>2568</v>
      </c>
      <c r="E2435" t="s">
        <v>2528</v>
      </c>
      <c r="L2435">
        <v>7091.7378652140096</v>
      </c>
    </row>
    <row r="2436" spans="1:12" x14ac:dyDescent="0.2">
      <c r="A2436">
        <v>2000</v>
      </c>
      <c r="C2436" t="s">
        <v>2527</v>
      </c>
      <c r="D2436" t="s">
        <v>2569</v>
      </c>
      <c r="E2436" t="s">
        <v>2528</v>
      </c>
      <c r="L2436">
        <v>7414.0288082675597</v>
      </c>
    </row>
    <row r="2437" spans="1:12" x14ac:dyDescent="0.2">
      <c r="A2437">
        <v>2001</v>
      </c>
      <c r="C2437" t="s">
        <v>2527</v>
      </c>
      <c r="D2437" t="s">
        <v>2570</v>
      </c>
      <c r="E2437" t="s">
        <v>2528</v>
      </c>
      <c r="L2437">
        <v>7698.3510129422602</v>
      </c>
    </row>
    <row r="2438" spans="1:12" x14ac:dyDescent="0.2">
      <c r="A2438">
        <v>2002</v>
      </c>
      <c r="C2438" t="s">
        <v>2527</v>
      </c>
      <c r="D2438" t="s">
        <v>2571</v>
      </c>
      <c r="E2438" t="s">
        <v>2528</v>
      </c>
      <c r="L2438">
        <v>8028.8510784904502</v>
      </c>
    </row>
    <row r="2439" spans="1:12" x14ac:dyDescent="0.2">
      <c r="A2439">
        <v>2003</v>
      </c>
      <c r="C2439" t="s">
        <v>2527</v>
      </c>
      <c r="D2439" t="s">
        <v>2572</v>
      </c>
      <c r="E2439" t="s">
        <v>2528</v>
      </c>
      <c r="L2439">
        <v>8383.3007624583006</v>
      </c>
    </row>
    <row r="2440" spans="1:12" x14ac:dyDescent="0.2">
      <c r="A2440">
        <v>2004</v>
      </c>
      <c r="C2440" t="s">
        <v>2527</v>
      </c>
      <c r="D2440" t="s">
        <v>2573</v>
      </c>
      <c r="E2440" t="s">
        <v>2528</v>
      </c>
      <c r="L2440">
        <v>8897.2859842065209</v>
      </c>
    </row>
    <row r="2441" spans="1:12" x14ac:dyDescent="0.2">
      <c r="A2441">
        <v>2005</v>
      </c>
      <c r="C2441" t="s">
        <v>2527</v>
      </c>
      <c r="D2441" t="s">
        <v>2574</v>
      </c>
      <c r="E2441" t="s">
        <v>2528</v>
      </c>
      <c r="L2441">
        <v>9369.3789282805901</v>
      </c>
    </row>
    <row r="2442" spans="1:12" x14ac:dyDescent="0.2">
      <c r="A2442">
        <v>2006</v>
      </c>
      <c r="C2442" t="s">
        <v>2527</v>
      </c>
      <c r="D2442" t="s">
        <v>2575</v>
      </c>
      <c r="E2442" t="s">
        <v>2528</v>
      </c>
      <c r="L2442">
        <v>10012.707611412099</v>
      </c>
    </row>
    <row r="2443" spans="1:12" x14ac:dyDescent="0.2">
      <c r="A2443">
        <v>2007</v>
      </c>
      <c r="C2443" t="s">
        <v>2527</v>
      </c>
      <c r="D2443" t="s">
        <v>2576</v>
      </c>
      <c r="E2443" t="s">
        <v>2528</v>
      </c>
      <c r="L2443">
        <v>10696.6396034748</v>
      </c>
    </row>
    <row r="2444" spans="1:12" x14ac:dyDescent="0.2">
      <c r="A2444">
        <v>2008</v>
      </c>
      <c r="C2444" t="s">
        <v>2527</v>
      </c>
      <c r="D2444" t="s">
        <v>2577</v>
      </c>
      <c r="E2444" t="s">
        <v>2528</v>
      </c>
      <c r="L2444">
        <v>11157.480143275199</v>
      </c>
    </row>
    <row r="2445" spans="1:12" x14ac:dyDescent="0.2">
      <c r="A2445">
        <v>2009</v>
      </c>
      <c r="C2445" t="s">
        <v>2527</v>
      </c>
      <c r="D2445" t="s">
        <v>2578</v>
      </c>
      <c r="E2445" t="s">
        <v>2528</v>
      </c>
      <c r="L2445">
        <v>10786.916117914299</v>
      </c>
    </row>
    <row r="2446" spans="1:12" x14ac:dyDescent="0.2">
      <c r="A2446">
        <v>2010</v>
      </c>
      <c r="C2446" t="s">
        <v>2527</v>
      </c>
      <c r="D2446" t="s">
        <v>2579</v>
      </c>
      <c r="E2446" t="s">
        <v>2528</v>
      </c>
      <c r="L2446">
        <v>10981.473336807399</v>
      </c>
    </row>
    <row r="2447" spans="1:12" x14ac:dyDescent="0.2">
      <c r="A2447">
        <v>2011</v>
      </c>
      <c r="C2447" t="s">
        <v>2527</v>
      </c>
      <c r="D2447" t="s">
        <v>2580</v>
      </c>
      <c r="E2447" t="s">
        <v>2528</v>
      </c>
      <c r="L2447">
        <v>11394.266802784899</v>
      </c>
    </row>
    <row r="2448" spans="1:12" x14ac:dyDescent="0.2">
      <c r="A2448">
        <v>2012</v>
      </c>
      <c r="C2448" t="s">
        <v>2527</v>
      </c>
      <c r="D2448" t="s">
        <v>2581</v>
      </c>
      <c r="E2448" t="s">
        <v>2528</v>
      </c>
      <c r="L2448">
        <v>11514.5456793468</v>
      </c>
    </row>
    <row r="2449" spans="1:12" x14ac:dyDescent="0.2">
      <c r="A2449">
        <v>2013</v>
      </c>
      <c r="C2449" t="s">
        <v>2527</v>
      </c>
      <c r="D2449" t="s">
        <v>2582</v>
      </c>
      <c r="E2449" t="s">
        <v>2528</v>
      </c>
      <c r="L2449">
        <v>11615.7670827153</v>
      </c>
    </row>
    <row r="2450" spans="1:12" x14ac:dyDescent="0.2">
      <c r="A2450">
        <v>2014</v>
      </c>
      <c r="C2450" t="s">
        <v>2527</v>
      </c>
      <c r="D2450" t="s">
        <v>2583</v>
      </c>
      <c r="E2450" t="s">
        <v>2528</v>
      </c>
      <c r="L2450">
        <v>12014.1315437223</v>
      </c>
    </row>
    <row r="2451" spans="1:12" x14ac:dyDescent="0.2">
      <c r="A2451">
        <v>2015</v>
      </c>
      <c r="C2451" t="s">
        <v>2527</v>
      </c>
      <c r="D2451" t="s">
        <v>2584</v>
      </c>
      <c r="E2451" t="s">
        <v>2528</v>
      </c>
      <c r="L2451">
        <v>12526.5930080241</v>
      </c>
    </row>
    <row r="2452" spans="1:12" x14ac:dyDescent="0.2">
      <c r="A2452">
        <v>2016</v>
      </c>
      <c r="C2452" t="s">
        <v>2527</v>
      </c>
      <c r="D2452" t="s">
        <v>2585</v>
      </c>
      <c r="E2452" t="s">
        <v>2528</v>
      </c>
      <c r="L2452">
        <v>12903.975534127099</v>
      </c>
    </row>
    <row r="2453" spans="1:12" x14ac:dyDescent="0.2">
      <c r="A2453">
        <v>2017</v>
      </c>
      <c r="C2453" t="s">
        <v>2527</v>
      </c>
      <c r="D2453" t="s">
        <v>2586</v>
      </c>
      <c r="E2453" t="s">
        <v>2528</v>
      </c>
      <c r="L2453">
        <v>13596.011111560299</v>
      </c>
    </row>
    <row r="2454" spans="1:12" x14ac:dyDescent="0.2">
      <c r="A2454">
        <v>2018</v>
      </c>
      <c r="C2454" t="s">
        <v>2527</v>
      </c>
      <c r="D2454" t="s">
        <v>2587</v>
      </c>
      <c r="E2454" t="s">
        <v>2528</v>
      </c>
      <c r="L2454">
        <v>14295.7520030082</v>
      </c>
    </row>
    <row r="2455" spans="1:12" x14ac:dyDescent="0.2">
      <c r="A2455">
        <v>2019</v>
      </c>
      <c r="C2455" t="s">
        <v>2527</v>
      </c>
      <c r="D2455" t="s">
        <v>2588</v>
      </c>
      <c r="E2455" t="s">
        <v>2528</v>
      </c>
      <c r="L2455">
        <v>14873.834728478199</v>
      </c>
    </row>
    <row r="2456" spans="1:12" x14ac:dyDescent="0.2">
      <c r="A2456">
        <v>2020</v>
      </c>
      <c r="C2456" t="s">
        <v>2527</v>
      </c>
      <c r="D2456" t="s">
        <v>2589</v>
      </c>
      <c r="E2456" t="s">
        <v>2528</v>
      </c>
      <c r="L2456">
        <v>14396.306273800599</v>
      </c>
    </row>
    <row r="2457" spans="1:12" x14ac:dyDescent="0.2">
      <c r="A2457">
        <v>2021</v>
      </c>
      <c r="C2457" t="s">
        <v>2527</v>
      </c>
      <c r="D2457" t="s">
        <v>2590</v>
      </c>
      <c r="E2457" t="s">
        <v>2528</v>
      </c>
      <c r="L2457">
        <v>15444.544433343901</v>
      </c>
    </row>
    <row r="2458" spans="1:12" x14ac:dyDescent="0.2">
      <c r="A2458">
        <v>2022</v>
      </c>
      <c r="C2458" t="s">
        <v>2527</v>
      </c>
      <c r="D2458" t="s">
        <v>2591</v>
      </c>
      <c r="E2458" t="s">
        <v>2528</v>
      </c>
      <c r="L2458">
        <v>16291.651886907999</v>
      </c>
    </row>
    <row r="2459" spans="1:12" x14ac:dyDescent="0.2">
      <c r="A2459">
        <v>1960</v>
      </c>
      <c r="C2459" t="s">
        <v>2592</v>
      </c>
      <c r="D2459" t="s">
        <v>2594</v>
      </c>
      <c r="E2459" t="s">
        <v>2593</v>
      </c>
      <c r="L2459">
        <v>560.296516121747</v>
      </c>
    </row>
    <row r="2460" spans="1:12" x14ac:dyDescent="0.2">
      <c r="A2460">
        <v>1961</v>
      </c>
      <c r="C2460" t="s">
        <v>2592</v>
      </c>
      <c r="D2460" t="s">
        <v>2595</v>
      </c>
      <c r="E2460" t="s">
        <v>2593</v>
      </c>
      <c r="L2460">
        <v>557.27774569117105</v>
      </c>
    </row>
    <row r="2461" spans="1:12" x14ac:dyDescent="0.2">
      <c r="A2461">
        <v>1962</v>
      </c>
      <c r="C2461" t="s">
        <v>2592</v>
      </c>
      <c r="D2461" t="s">
        <v>2596</v>
      </c>
      <c r="E2461" t="s">
        <v>2593</v>
      </c>
      <c r="L2461">
        <v>575.849351489475</v>
      </c>
    </row>
    <row r="2462" spans="1:12" x14ac:dyDescent="0.2">
      <c r="A2462">
        <v>1963</v>
      </c>
      <c r="C2462" t="s">
        <v>2592</v>
      </c>
      <c r="D2462" t="s">
        <v>2597</v>
      </c>
      <c r="E2462" t="s">
        <v>2593</v>
      </c>
      <c r="L2462">
        <v>555.68595619759299</v>
      </c>
    </row>
    <row r="2463" spans="1:12" x14ac:dyDescent="0.2">
      <c r="A2463">
        <v>1964</v>
      </c>
      <c r="C2463" t="s">
        <v>2592</v>
      </c>
      <c r="D2463" t="s">
        <v>2598</v>
      </c>
      <c r="E2463" t="s">
        <v>2593</v>
      </c>
      <c r="L2463">
        <v>531.28650472052198</v>
      </c>
    </row>
    <row r="2464" spans="1:12" x14ac:dyDescent="0.2">
      <c r="A2464">
        <v>1965</v>
      </c>
      <c r="C2464" t="s">
        <v>2592</v>
      </c>
      <c r="D2464" t="s">
        <v>2599</v>
      </c>
      <c r="E2464" t="s">
        <v>2593</v>
      </c>
      <c r="L2464">
        <v>524.42719769855898</v>
      </c>
    </row>
    <row r="2465" spans="1:15" x14ac:dyDescent="0.2">
      <c r="A2465">
        <v>1966</v>
      </c>
      <c r="C2465" t="s">
        <v>2592</v>
      </c>
      <c r="D2465" t="s">
        <v>2600</v>
      </c>
      <c r="E2465" t="s">
        <v>2593</v>
      </c>
      <c r="L2465">
        <v>505.50695794990202</v>
      </c>
    </row>
    <row r="2466" spans="1:15" x14ac:dyDescent="0.2">
      <c r="A2466">
        <v>1967</v>
      </c>
      <c r="C2466" t="s">
        <v>2592</v>
      </c>
      <c r="D2466" t="s">
        <v>2601</v>
      </c>
      <c r="E2466" t="s">
        <v>2593</v>
      </c>
      <c r="L2466">
        <v>500.11473962747903</v>
      </c>
    </row>
    <row r="2467" spans="1:15" x14ac:dyDescent="0.2">
      <c r="A2467">
        <v>1968</v>
      </c>
      <c r="C2467" t="s">
        <v>2592</v>
      </c>
      <c r="D2467" t="s">
        <v>2602</v>
      </c>
      <c r="E2467" t="s">
        <v>2593</v>
      </c>
      <c r="L2467">
        <v>488.63795585137399</v>
      </c>
    </row>
    <row r="2468" spans="1:15" x14ac:dyDescent="0.2">
      <c r="A2468">
        <v>1969</v>
      </c>
      <c r="C2468" t="s">
        <v>2592</v>
      </c>
      <c r="D2468" t="s">
        <v>2603</v>
      </c>
      <c r="E2468" t="s">
        <v>2593</v>
      </c>
      <c r="L2468">
        <v>512.32889297938698</v>
      </c>
    </row>
    <row r="2469" spans="1:15" x14ac:dyDescent="0.2">
      <c r="A2469">
        <v>1970</v>
      </c>
      <c r="C2469" t="s">
        <v>2592</v>
      </c>
      <c r="D2469" t="s">
        <v>2604</v>
      </c>
      <c r="E2469" t="s">
        <v>2593</v>
      </c>
      <c r="L2469">
        <v>511.5766840087</v>
      </c>
    </row>
    <row r="2470" spans="1:15" x14ac:dyDescent="0.2">
      <c r="A2470">
        <v>1971</v>
      </c>
      <c r="C2470" t="s">
        <v>2592</v>
      </c>
      <c r="D2470" t="s">
        <v>2605</v>
      </c>
      <c r="E2470" t="s">
        <v>2593</v>
      </c>
      <c r="L2470">
        <v>490.03812550024998</v>
      </c>
    </row>
    <row r="2471" spans="1:15" x14ac:dyDescent="0.2">
      <c r="A2471">
        <v>1972</v>
      </c>
      <c r="C2471" t="s">
        <v>2592</v>
      </c>
      <c r="D2471" t="s">
        <v>2606</v>
      </c>
      <c r="E2471" t="s">
        <v>2593</v>
      </c>
      <c r="L2471">
        <v>485.06134563863799</v>
      </c>
    </row>
    <row r="2472" spans="1:15" x14ac:dyDescent="0.2">
      <c r="A2472">
        <v>1973</v>
      </c>
      <c r="C2472" t="s">
        <v>2592</v>
      </c>
      <c r="D2472" t="s">
        <v>2607</v>
      </c>
      <c r="E2472" t="s">
        <v>2593</v>
      </c>
      <c r="L2472">
        <v>434.356836137671</v>
      </c>
    </row>
    <row r="2473" spans="1:15" x14ac:dyDescent="0.2">
      <c r="A2473">
        <v>1974</v>
      </c>
      <c r="C2473" t="s">
        <v>2592</v>
      </c>
      <c r="D2473" t="s">
        <v>2608</v>
      </c>
      <c r="E2473" t="s">
        <v>2593</v>
      </c>
      <c r="L2473">
        <v>445.91981653718602</v>
      </c>
      <c r="M2473" t="s">
        <v>35</v>
      </c>
      <c r="N2473" t="s">
        <v>33</v>
      </c>
      <c r="O2473" t="s">
        <v>33</v>
      </c>
    </row>
    <row r="2474" spans="1:15" x14ac:dyDescent="0.2">
      <c r="A2474">
        <v>1975</v>
      </c>
      <c r="C2474" t="s">
        <v>2592</v>
      </c>
      <c r="D2474" t="s">
        <v>2609</v>
      </c>
      <c r="E2474" t="s">
        <v>2593</v>
      </c>
      <c r="L2474">
        <v>476.153988236911</v>
      </c>
      <c r="M2474" t="s">
        <v>35</v>
      </c>
      <c r="N2474" t="s">
        <v>33</v>
      </c>
      <c r="O2474" t="s">
        <v>33</v>
      </c>
    </row>
    <row r="2475" spans="1:15" x14ac:dyDescent="0.2">
      <c r="A2475">
        <v>1976</v>
      </c>
      <c r="C2475" t="s">
        <v>2592</v>
      </c>
      <c r="D2475" t="s">
        <v>2610</v>
      </c>
      <c r="E2475" t="s">
        <v>2593</v>
      </c>
      <c r="L2475">
        <v>481.04891622103298</v>
      </c>
      <c r="M2475" t="s">
        <v>35</v>
      </c>
      <c r="N2475" t="s">
        <v>33</v>
      </c>
      <c r="O2475" t="s">
        <v>33</v>
      </c>
    </row>
    <row r="2476" spans="1:15" x14ac:dyDescent="0.2">
      <c r="A2476">
        <v>1977</v>
      </c>
      <c r="C2476" t="s">
        <v>2592</v>
      </c>
      <c r="D2476" t="s">
        <v>2611</v>
      </c>
      <c r="E2476" t="s">
        <v>2593</v>
      </c>
      <c r="L2476">
        <v>483.03829906087901</v>
      </c>
      <c r="M2476" t="s">
        <v>32</v>
      </c>
      <c r="N2476" t="s">
        <v>33</v>
      </c>
      <c r="O2476" t="s">
        <v>33</v>
      </c>
    </row>
    <row r="2477" spans="1:15" x14ac:dyDescent="0.2">
      <c r="A2477">
        <v>1978</v>
      </c>
      <c r="C2477" t="s">
        <v>2592</v>
      </c>
      <c r="D2477" t="s">
        <v>2612</v>
      </c>
      <c r="E2477" t="s">
        <v>2593</v>
      </c>
      <c r="L2477">
        <v>472.41849502568999</v>
      </c>
      <c r="M2477" t="s">
        <v>35</v>
      </c>
      <c r="N2477" t="s">
        <v>33</v>
      </c>
      <c r="O2477" t="s">
        <v>33</v>
      </c>
    </row>
    <row r="2478" spans="1:15" x14ac:dyDescent="0.2">
      <c r="A2478">
        <v>1979</v>
      </c>
      <c r="C2478" t="s">
        <v>2592</v>
      </c>
      <c r="D2478" t="s">
        <v>2613</v>
      </c>
      <c r="E2478" t="s">
        <v>2593</v>
      </c>
      <c r="L2478">
        <v>363.58593706829402</v>
      </c>
      <c r="M2478" t="s">
        <v>32</v>
      </c>
      <c r="N2478" t="s">
        <v>33</v>
      </c>
      <c r="O2478" t="s">
        <v>33</v>
      </c>
    </row>
    <row r="2479" spans="1:15" x14ac:dyDescent="0.2">
      <c r="A2479">
        <v>1980</v>
      </c>
      <c r="C2479" t="s">
        <v>2592</v>
      </c>
      <c r="D2479" t="s">
        <v>2614</v>
      </c>
      <c r="E2479" t="s">
        <v>2593</v>
      </c>
      <c r="L2479">
        <v>341.18768513557598</v>
      </c>
      <c r="M2479" t="s">
        <v>32</v>
      </c>
      <c r="N2479" t="s">
        <v>33</v>
      </c>
      <c r="O2479" t="s">
        <v>33</v>
      </c>
    </row>
    <row r="2480" spans="1:15" x14ac:dyDescent="0.2">
      <c r="A2480">
        <v>1981</v>
      </c>
      <c r="C2480" t="s">
        <v>2592</v>
      </c>
      <c r="D2480" t="s">
        <v>2615</v>
      </c>
      <c r="E2480" t="s">
        <v>2593</v>
      </c>
      <c r="L2480">
        <v>344.66819676982402</v>
      </c>
      <c r="M2480" t="s">
        <v>32</v>
      </c>
      <c r="N2480" t="s">
        <v>33</v>
      </c>
      <c r="O2480" t="s">
        <v>33</v>
      </c>
    </row>
    <row r="2481" spans="1:15" x14ac:dyDescent="0.2">
      <c r="A2481">
        <v>1982</v>
      </c>
      <c r="C2481" t="s">
        <v>2592</v>
      </c>
      <c r="D2481" t="s">
        <v>2616</v>
      </c>
      <c r="E2481" t="s">
        <v>2593</v>
      </c>
      <c r="L2481">
        <v>346.31898405044899</v>
      </c>
      <c r="M2481" t="s">
        <v>32</v>
      </c>
      <c r="N2481" t="s">
        <v>33</v>
      </c>
      <c r="O2481" t="s">
        <v>33</v>
      </c>
    </row>
    <row r="2482" spans="1:15" x14ac:dyDescent="0.2">
      <c r="A2482">
        <v>1983</v>
      </c>
      <c r="C2482" t="s">
        <v>2592</v>
      </c>
      <c r="D2482" t="s">
        <v>2617</v>
      </c>
      <c r="E2482" t="s">
        <v>2593</v>
      </c>
      <c r="L2482">
        <v>381.13175840785601</v>
      </c>
      <c r="M2482" t="s">
        <v>32</v>
      </c>
      <c r="N2482" t="s">
        <v>33</v>
      </c>
      <c r="O2482" t="s">
        <v>33</v>
      </c>
    </row>
    <row r="2483" spans="1:15" x14ac:dyDescent="0.2">
      <c r="A2483">
        <v>1984</v>
      </c>
      <c r="C2483" t="s">
        <v>2592</v>
      </c>
      <c r="D2483" t="s">
        <v>2618</v>
      </c>
      <c r="E2483" t="s">
        <v>2593</v>
      </c>
      <c r="L2483">
        <v>384.08880083118999</v>
      </c>
      <c r="M2483" t="s">
        <v>32</v>
      </c>
      <c r="N2483" t="s">
        <v>33</v>
      </c>
      <c r="O2483" t="s">
        <v>33</v>
      </c>
    </row>
    <row r="2484" spans="1:15" x14ac:dyDescent="0.2">
      <c r="A2484">
        <v>1985</v>
      </c>
      <c r="C2484" t="s">
        <v>2592</v>
      </c>
      <c r="D2484" t="s">
        <v>2619</v>
      </c>
      <c r="E2484" t="s">
        <v>2593</v>
      </c>
      <c r="L2484">
        <v>463.36326409139099</v>
      </c>
      <c r="M2484" t="s">
        <v>32</v>
      </c>
      <c r="N2484" t="s">
        <v>33</v>
      </c>
      <c r="O2484" t="s">
        <v>33</v>
      </c>
    </row>
    <row r="2485" spans="1:15" x14ac:dyDescent="0.2">
      <c r="A2485">
        <v>1986</v>
      </c>
      <c r="C2485" t="s">
        <v>2592</v>
      </c>
      <c r="D2485" t="s">
        <v>2620</v>
      </c>
      <c r="E2485" t="s">
        <v>2593</v>
      </c>
      <c r="L2485">
        <v>431.37513218035099</v>
      </c>
      <c r="M2485" t="s">
        <v>32</v>
      </c>
      <c r="N2485" t="s">
        <v>33</v>
      </c>
      <c r="O2485" t="s">
        <v>33</v>
      </c>
    </row>
    <row r="2486" spans="1:15" x14ac:dyDescent="0.2">
      <c r="A2486">
        <v>1987</v>
      </c>
      <c r="C2486" t="s">
        <v>2592</v>
      </c>
      <c r="D2486" t="s">
        <v>2621</v>
      </c>
      <c r="E2486" t="s">
        <v>2593</v>
      </c>
      <c r="L2486">
        <v>406.55836289219201</v>
      </c>
      <c r="M2486" t="s">
        <v>32</v>
      </c>
      <c r="N2486" t="s">
        <v>33</v>
      </c>
      <c r="O2486" t="s">
        <v>33</v>
      </c>
    </row>
    <row r="2487" spans="1:15" x14ac:dyDescent="0.2">
      <c r="A2487">
        <v>1988</v>
      </c>
      <c r="C2487" t="s">
        <v>2592</v>
      </c>
      <c r="D2487" t="s">
        <v>2622</v>
      </c>
      <c r="E2487" t="s">
        <v>2593</v>
      </c>
      <c r="L2487">
        <v>453.90291214058999</v>
      </c>
      <c r="M2487" t="s">
        <v>32</v>
      </c>
      <c r="N2487" t="s">
        <v>33</v>
      </c>
      <c r="O2487" t="s">
        <v>33</v>
      </c>
    </row>
    <row r="2488" spans="1:15" x14ac:dyDescent="0.2">
      <c r="A2488">
        <v>1989</v>
      </c>
      <c r="C2488" t="s">
        <v>2592</v>
      </c>
      <c r="D2488" t="s">
        <v>2623</v>
      </c>
      <c r="E2488" t="s">
        <v>2593</v>
      </c>
      <c r="L2488">
        <v>460.32656870835302</v>
      </c>
      <c r="M2488" t="s">
        <v>32</v>
      </c>
      <c r="N2488" t="s">
        <v>33</v>
      </c>
      <c r="O2488" t="s">
        <v>33</v>
      </c>
    </row>
    <row r="2489" spans="1:15" x14ac:dyDescent="0.2">
      <c r="A2489">
        <v>1990</v>
      </c>
      <c r="B2489">
        <v>628</v>
      </c>
      <c r="C2489" t="s">
        <v>2592</v>
      </c>
      <c r="D2489" t="s">
        <v>2624</v>
      </c>
      <c r="E2489" t="s">
        <v>2593</v>
      </c>
      <c r="I2489" t="s">
        <v>35</v>
      </c>
      <c r="J2489" t="s">
        <v>33</v>
      </c>
      <c r="K2489" t="s">
        <v>33</v>
      </c>
      <c r="L2489">
        <v>429.24914630035897</v>
      </c>
      <c r="M2489" t="s">
        <v>35</v>
      </c>
      <c r="N2489" t="s">
        <v>33</v>
      </c>
      <c r="O2489" t="s">
        <v>33</v>
      </c>
    </row>
    <row r="2490" spans="1:15" x14ac:dyDescent="0.2">
      <c r="A2490">
        <v>1991</v>
      </c>
      <c r="B2490">
        <v>628</v>
      </c>
      <c r="C2490" t="s">
        <v>2592</v>
      </c>
      <c r="D2490" t="s">
        <v>2625</v>
      </c>
      <c r="E2490" t="s">
        <v>2593</v>
      </c>
      <c r="I2490" t="s">
        <v>32</v>
      </c>
      <c r="J2490" t="s">
        <v>33</v>
      </c>
      <c r="K2490" t="s">
        <v>33</v>
      </c>
      <c r="L2490">
        <v>449.28143795511897</v>
      </c>
      <c r="M2490" t="s">
        <v>32</v>
      </c>
      <c r="N2490" t="s">
        <v>33</v>
      </c>
      <c r="O2490" t="s">
        <v>33</v>
      </c>
    </row>
    <row r="2491" spans="1:15" x14ac:dyDescent="0.2">
      <c r="A2491">
        <v>1992</v>
      </c>
      <c r="B2491">
        <v>628</v>
      </c>
      <c r="C2491" t="s">
        <v>2592</v>
      </c>
      <c r="D2491" t="s">
        <v>2626</v>
      </c>
      <c r="E2491" t="s">
        <v>2593</v>
      </c>
      <c r="I2491" t="s">
        <v>32</v>
      </c>
      <c r="J2491" t="s">
        <v>33</v>
      </c>
      <c r="K2491" t="s">
        <v>33</v>
      </c>
      <c r="L2491">
        <v>465.17601239195699</v>
      </c>
      <c r="M2491" t="s">
        <v>32</v>
      </c>
      <c r="N2491" t="s">
        <v>33</v>
      </c>
      <c r="O2491" t="s">
        <v>33</v>
      </c>
    </row>
    <row r="2492" spans="1:15" x14ac:dyDescent="0.2">
      <c r="A2492">
        <v>1993</v>
      </c>
      <c r="C2492" t="s">
        <v>2592</v>
      </c>
      <c r="D2492" t="s">
        <v>2627</v>
      </c>
      <c r="E2492" t="s">
        <v>2593</v>
      </c>
      <c r="L2492">
        <v>383.25914452417902</v>
      </c>
      <c r="M2492" t="s">
        <v>32</v>
      </c>
      <c r="N2492" t="s">
        <v>33</v>
      </c>
      <c r="O2492" t="s">
        <v>33</v>
      </c>
    </row>
    <row r="2493" spans="1:15" x14ac:dyDescent="0.2">
      <c r="A2493">
        <v>1994</v>
      </c>
      <c r="B2493">
        <v>628</v>
      </c>
      <c r="C2493" t="s">
        <v>2592</v>
      </c>
      <c r="D2493" t="s">
        <v>2628</v>
      </c>
      <c r="E2493" t="s">
        <v>2593</v>
      </c>
      <c r="I2493" t="s">
        <v>402</v>
      </c>
      <c r="J2493" t="s">
        <v>45</v>
      </c>
      <c r="K2493" t="s">
        <v>44</v>
      </c>
      <c r="L2493">
        <v>412.84427714273198</v>
      </c>
      <c r="M2493" t="s">
        <v>402</v>
      </c>
      <c r="N2493" t="s">
        <v>44</v>
      </c>
      <c r="O2493" t="s">
        <v>45</v>
      </c>
    </row>
    <row r="2494" spans="1:15" x14ac:dyDescent="0.2">
      <c r="A2494">
        <v>1995</v>
      </c>
      <c r="B2494">
        <v>628</v>
      </c>
      <c r="C2494" t="s">
        <v>2592</v>
      </c>
      <c r="D2494" t="s">
        <v>2629</v>
      </c>
      <c r="E2494" t="s">
        <v>2593</v>
      </c>
      <c r="I2494" t="s">
        <v>35</v>
      </c>
      <c r="J2494" t="s">
        <v>33</v>
      </c>
      <c r="K2494" t="s">
        <v>33</v>
      </c>
      <c r="L2494">
        <v>399.99949200961601</v>
      </c>
      <c r="M2494" t="s">
        <v>35</v>
      </c>
      <c r="N2494" t="s">
        <v>33</v>
      </c>
      <c r="O2494" t="s">
        <v>33</v>
      </c>
    </row>
    <row r="2495" spans="1:15" x14ac:dyDescent="0.2">
      <c r="A2495">
        <v>1996</v>
      </c>
      <c r="B2495">
        <v>628</v>
      </c>
      <c r="C2495" t="s">
        <v>2592</v>
      </c>
      <c r="D2495" t="s">
        <v>2630</v>
      </c>
      <c r="E2495" t="s">
        <v>2593</v>
      </c>
      <c r="I2495" t="s">
        <v>35</v>
      </c>
      <c r="J2495" t="s">
        <v>33</v>
      </c>
      <c r="K2495" t="s">
        <v>33</v>
      </c>
      <c r="L2495">
        <v>391.17301876264997</v>
      </c>
      <c r="M2495" t="s">
        <v>35</v>
      </c>
      <c r="N2495" t="s">
        <v>33</v>
      </c>
      <c r="O2495" t="s">
        <v>33</v>
      </c>
    </row>
    <row r="2496" spans="1:15" x14ac:dyDescent="0.2">
      <c r="A2496">
        <v>1997</v>
      </c>
      <c r="B2496">
        <v>628</v>
      </c>
      <c r="C2496" t="s">
        <v>2592</v>
      </c>
      <c r="D2496" t="s">
        <v>2631</v>
      </c>
      <c r="E2496" t="s">
        <v>2593</v>
      </c>
      <c r="I2496" t="s">
        <v>35</v>
      </c>
      <c r="J2496" t="s">
        <v>33</v>
      </c>
      <c r="K2496" t="s">
        <v>33</v>
      </c>
      <c r="L2496">
        <v>399.38814277075397</v>
      </c>
      <c r="M2496" t="s">
        <v>35</v>
      </c>
      <c r="N2496" t="s">
        <v>33</v>
      </c>
      <c r="O2496" t="s">
        <v>33</v>
      </c>
    </row>
    <row r="2497" spans="1:15" x14ac:dyDescent="0.2">
      <c r="A2497">
        <v>1998</v>
      </c>
      <c r="C2497" t="s">
        <v>2592</v>
      </c>
      <c r="D2497" t="s">
        <v>2632</v>
      </c>
      <c r="E2497" t="s">
        <v>2593</v>
      </c>
      <c r="L2497">
        <v>412.84313431087998</v>
      </c>
      <c r="M2497" t="s">
        <v>32</v>
      </c>
      <c r="N2497" t="s">
        <v>33</v>
      </c>
      <c r="O2497" t="s">
        <v>33</v>
      </c>
    </row>
    <row r="2498" spans="1:15" x14ac:dyDescent="0.2">
      <c r="A2498">
        <v>1999</v>
      </c>
      <c r="B2498">
        <v>628</v>
      </c>
      <c r="C2498" t="s">
        <v>2592</v>
      </c>
      <c r="D2498" t="s">
        <v>2633</v>
      </c>
      <c r="E2498" t="s">
        <v>2593</v>
      </c>
      <c r="I2498" t="s">
        <v>35</v>
      </c>
      <c r="J2498" t="s">
        <v>33</v>
      </c>
      <c r="K2498" t="s">
        <v>33</v>
      </c>
      <c r="L2498">
        <v>396.01182520971003</v>
      </c>
      <c r="M2498" t="s">
        <v>35</v>
      </c>
      <c r="N2498" t="s">
        <v>33</v>
      </c>
      <c r="O2498" t="s">
        <v>33</v>
      </c>
    </row>
    <row r="2499" spans="1:15" x14ac:dyDescent="0.2">
      <c r="A2499">
        <v>2000</v>
      </c>
      <c r="C2499" t="s">
        <v>2592</v>
      </c>
      <c r="D2499" t="s">
        <v>2634</v>
      </c>
      <c r="E2499" t="s">
        <v>2593</v>
      </c>
      <c r="L2499">
        <v>379.35154684564702</v>
      </c>
      <c r="M2499" t="s">
        <v>32</v>
      </c>
      <c r="N2499" t="s">
        <v>33</v>
      </c>
      <c r="O2499" t="s">
        <v>33</v>
      </c>
    </row>
    <row r="2500" spans="1:15" x14ac:dyDescent="0.2">
      <c r="A2500">
        <v>2001</v>
      </c>
      <c r="C2500" t="s">
        <v>2592</v>
      </c>
      <c r="D2500" t="s">
        <v>2635</v>
      </c>
      <c r="E2500" t="s">
        <v>2593</v>
      </c>
      <c r="L2500">
        <v>409.70366868086597</v>
      </c>
      <c r="M2500" t="s">
        <v>32</v>
      </c>
      <c r="N2500" t="s">
        <v>33</v>
      </c>
      <c r="O2500" t="s">
        <v>33</v>
      </c>
    </row>
    <row r="2501" spans="1:15" x14ac:dyDescent="0.2">
      <c r="A2501">
        <v>2002</v>
      </c>
      <c r="C2501" t="s">
        <v>2592</v>
      </c>
      <c r="D2501" t="s">
        <v>2636</v>
      </c>
      <c r="E2501" t="s">
        <v>2593</v>
      </c>
      <c r="L2501">
        <v>429.426973878544</v>
      </c>
      <c r="M2501" t="s">
        <v>32</v>
      </c>
      <c r="N2501" t="s">
        <v>33</v>
      </c>
      <c r="O2501" t="s">
        <v>33</v>
      </c>
    </row>
    <row r="2502" spans="1:15" x14ac:dyDescent="0.2">
      <c r="A2502">
        <v>2003</v>
      </c>
      <c r="B2502">
        <v>628</v>
      </c>
      <c r="C2502" t="s">
        <v>2592</v>
      </c>
      <c r="D2502" t="s">
        <v>2637</v>
      </c>
      <c r="E2502" t="s">
        <v>2593</v>
      </c>
      <c r="I2502" t="s">
        <v>32</v>
      </c>
      <c r="J2502" t="s">
        <v>33</v>
      </c>
      <c r="K2502" t="s">
        <v>33</v>
      </c>
      <c r="L2502">
        <v>473.468021702106</v>
      </c>
      <c r="M2502" t="s">
        <v>32</v>
      </c>
      <c r="N2502" t="s">
        <v>33</v>
      </c>
      <c r="O2502" t="s">
        <v>33</v>
      </c>
    </row>
    <row r="2503" spans="1:15" x14ac:dyDescent="0.2">
      <c r="A2503">
        <v>2004</v>
      </c>
      <c r="B2503">
        <v>628</v>
      </c>
      <c r="C2503" t="s">
        <v>2592</v>
      </c>
      <c r="D2503" t="s">
        <v>2638</v>
      </c>
      <c r="E2503" t="s">
        <v>2593</v>
      </c>
      <c r="I2503" t="s">
        <v>32</v>
      </c>
      <c r="J2503" t="s">
        <v>33</v>
      </c>
      <c r="K2503" t="s">
        <v>33</v>
      </c>
      <c r="L2503">
        <v>605.23935495670105</v>
      </c>
      <c r="M2503" t="s">
        <v>32</v>
      </c>
      <c r="N2503" t="s">
        <v>33</v>
      </c>
      <c r="O2503" t="s">
        <v>33</v>
      </c>
    </row>
    <row r="2504" spans="1:15" x14ac:dyDescent="0.2">
      <c r="A2504">
        <v>2005</v>
      </c>
      <c r="C2504" t="s">
        <v>2592</v>
      </c>
      <c r="D2504" t="s">
        <v>2639</v>
      </c>
      <c r="E2504" t="s">
        <v>2593</v>
      </c>
      <c r="L2504">
        <v>682.35387338559997</v>
      </c>
      <c r="M2504" t="s">
        <v>32</v>
      </c>
      <c r="N2504" t="s">
        <v>33</v>
      </c>
      <c r="O2504" t="s">
        <v>33</v>
      </c>
    </row>
    <row r="2505" spans="1:15" x14ac:dyDescent="0.2">
      <c r="A2505">
        <v>2006</v>
      </c>
      <c r="B2505">
        <v>628</v>
      </c>
      <c r="C2505" t="s">
        <v>2592</v>
      </c>
      <c r="D2505" t="s">
        <v>2640</v>
      </c>
      <c r="E2505" t="s">
        <v>2593</v>
      </c>
      <c r="I2505" t="s">
        <v>35</v>
      </c>
      <c r="J2505" t="s">
        <v>33</v>
      </c>
      <c r="K2505" t="s">
        <v>33</v>
      </c>
      <c r="L2505">
        <v>662.88550505413798</v>
      </c>
      <c r="M2505" t="s">
        <v>35</v>
      </c>
      <c r="N2505" t="s">
        <v>33</v>
      </c>
      <c r="O2505" t="s">
        <v>33</v>
      </c>
    </row>
    <row r="2506" spans="1:15" x14ac:dyDescent="0.2">
      <c r="A2506">
        <v>2007</v>
      </c>
      <c r="C2506" t="s">
        <v>2592</v>
      </c>
      <c r="D2506" t="s">
        <v>2641</v>
      </c>
      <c r="E2506" t="s">
        <v>2593</v>
      </c>
      <c r="L2506">
        <v>661.77236471304195</v>
      </c>
      <c r="M2506" t="s">
        <v>32</v>
      </c>
      <c r="N2506" t="s">
        <v>33</v>
      </c>
      <c r="O2506" t="s">
        <v>33</v>
      </c>
    </row>
    <row r="2507" spans="1:15" x14ac:dyDescent="0.2">
      <c r="A2507">
        <v>2008</v>
      </c>
      <c r="B2507">
        <v>628</v>
      </c>
      <c r="C2507" t="s">
        <v>2592</v>
      </c>
      <c r="D2507" t="s">
        <v>2642</v>
      </c>
      <c r="E2507" t="s">
        <v>2593</v>
      </c>
      <c r="F2507">
        <v>973</v>
      </c>
      <c r="G2507" t="s">
        <v>682</v>
      </c>
      <c r="H2507" t="s">
        <v>683</v>
      </c>
      <c r="I2507" t="s">
        <v>35</v>
      </c>
      <c r="J2507" t="s">
        <v>33</v>
      </c>
      <c r="K2507" t="s">
        <v>33</v>
      </c>
      <c r="L2507">
        <v>658.87446061902006</v>
      </c>
      <c r="M2507" t="s">
        <v>35</v>
      </c>
      <c r="N2507" t="s">
        <v>33</v>
      </c>
      <c r="O2507" t="s">
        <v>33</v>
      </c>
    </row>
    <row r="2508" spans="1:15" x14ac:dyDescent="0.2">
      <c r="A2508">
        <v>2009</v>
      </c>
      <c r="B2508">
        <v>628</v>
      </c>
      <c r="C2508" t="s">
        <v>2592</v>
      </c>
      <c r="D2508" t="s">
        <v>2643</v>
      </c>
      <c r="E2508" t="s">
        <v>2593</v>
      </c>
      <c r="F2508">
        <v>973</v>
      </c>
      <c r="G2508" t="s">
        <v>682</v>
      </c>
      <c r="H2508" t="s">
        <v>683</v>
      </c>
      <c r="I2508" t="s">
        <v>32</v>
      </c>
      <c r="J2508" t="s">
        <v>33</v>
      </c>
      <c r="K2508" t="s">
        <v>33</v>
      </c>
      <c r="L2508">
        <v>662.92325285024799</v>
      </c>
      <c r="M2508" t="s">
        <v>32</v>
      </c>
      <c r="N2508" t="s">
        <v>33</v>
      </c>
      <c r="O2508" t="s">
        <v>33</v>
      </c>
    </row>
    <row r="2509" spans="1:15" x14ac:dyDescent="0.2">
      <c r="A2509">
        <v>2010</v>
      </c>
      <c r="B2509">
        <v>628</v>
      </c>
      <c r="C2509" t="s">
        <v>2592</v>
      </c>
      <c r="D2509" t="s">
        <v>2644</v>
      </c>
      <c r="E2509" t="s">
        <v>2593</v>
      </c>
      <c r="F2509">
        <v>973</v>
      </c>
      <c r="G2509" t="s">
        <v>682</v>
      </c>
      <c r="H2509" t="s">
        <v>683</v>
      </c>
      <c r="I2509" t="s">
        <v>35</v>
      </c>
      <c r="J2509" t="s">
        <v>33</v>
      </c>
      <c r="K2509" t="s">
        <v>33</v>
      </c>
      <c r="L2509">
        <v>727.52494509472899</v>
      </c>
      <c r="M2509" t="s">
        <v>35</v>
      </c>
      <c r="N2509" t="s">
        <v>33</v>
      </c>
      <c r="O2509" t="s">
        <v>33</v>
      </c>
    </row>
    <row r="2510" spans="1:15" x14ac:dyDescent="0.2">
      <c r="A2510">
        <v>2011</v>
      </c>
      <c r="C2510" t="s">
        <v>2592</v>
      </c>
      <c r="D2510" t="s">
        <v>2645</v>
      </c>
      <c r="E2510" t="s">
        <v>2593</v>
      </c>
      <c r="L2510">
        <v>703.12321506275703</v>
      </c>
      <c r="M2510" t="s">
        <v>32</v>
      </c>
      <c r="N2510" t="s">
        <v>33</v>
      </c>
      <c r="O2510" t="s">
        <v>33</v>
      </c>
    </row>
    <row r="2511" spans="1:15" x14ac:dyDescent="0.2">
      <c r="A2511">
        <v>2012</v>
      </c>
      <c r="C2511" t="s">
        <v>2592</v>
      </c>
      <c r="D2511" t="s">
        <v>2646</v>
      </c>
      <c r="E2511" t="s">
        <v>2593</v>
      </c>
      <c r="L2511">
        <v>739.33836477417105</v>
      </c>
      <c r="M2511" t="s">
        <v>32</v>
      </c>
      <c r="N2511" t="s">
        <v>33</v>
      </c>
      <c r="O2511" t="s">
        <v>33</v>
      </c>
    </row>
    <row r="2512" spans="1:15" x14ac:dyDescent="0.2">
      <c r="A2512">
        <v>2013</v>
      </c>
      <c r="C2512" t="s">
        <v>2592</v>
      </c>
      <c r="D2512" t="s">
        <v>2647</v>
      </c>
      <c r="E2512" t="s">
        <v>2593</v>
      </c>
      <c r="L2512">
        <v>754.17181329131995</v>
      </c>
      <c r="M2512" t="s">
        <v>32</v>
      </c>
      <c r="N2512" t="s">
        <v>33</v>
      </c>
      <c r="O2512" t="s">
        <v>33</v>
      </c>
    </row>
    <row r="2513" spans="1:15" x14ac:dyDescent="0.2">
      <c r="A2513">
        <v>2014</v>
      </c>
      <c r="B2513">
        <v>628</v>
      </c>
      <c r="C2513" t="s">
        <v>2592</v>
      </c>
      <c r="D2513" t="s">
        <v>2648</v>
      </c>
      <c r="E2513" t="s">
        <v>2593</v>
      </c>
      <c r="F2513">
        <v>973</v>
      </c>
      <c r="G2513" t="s">
        <v>682</v>
      </c>
      <c r="H2513" t="s">
        <v>683</v>
      </c>
      <c r="I2513" t="s">
        <v>35</v>
      </c>
      <c r="J2513" t="s">
        <v>33</v>
      </c>
      <c r="K2513" t="s">
        <v>33</v>
      </c>
      <c r="L2513">
        <v>777.93568110315903</v>
      </c>
      <c r="M2513" t="s">
        <v>35</v>
      </c>
      <c r="N2513" t="s">
        <v>33</v>
      </c>
      <c r="O2513" t="s">
        <v>33</v>
      </c>
    </row>
    <row r="2514" spans="1:15" x14ac:dyDescent="0.2">
      <c r="A2514">
        <v>2015</v>
      </c>
      <c r="B2514">
        <v>628</v>
      </c>
      <c r="C2514" t="s">
        <v>2592</v>
      </c>
      <c r="D2514" t="s">
        <v>2649</v>
      </c>
      <c r="E2514" t="s">
        <v>2593</v>
      </c>
      <c r="F2514">
        <v>973</v>
      </c>
      <c r="G2514" t="s">
        <v>682</v>
      </c>
      <c r="H2514" t="s">
        <v>683</v>
      </c>
      <c r="I2514" t="s">
        <v>35</v>
      </c>
      <c r="J2514" t="s">
        <v>33</v>
      </c>
      <c r="K2514" t="s">
        <v>33</v>
      </c>
      <c r="L2514">
        <v>774.41160314689705</v>
      </c>
      <c r="M2514" t="s">
        <v>35</v>
      </c>
      <c r="N2514" t="s">
        <v>33</v>
      </c>
      <c r="O2514" t="s">
        <v>33</v>
      </c>
    </row>
    <row r="2515" spans="1:15" x14ac:dyDescent="0.2">
      <c r="A2515">
        <v>2016</v>
      </c>
      <c r="C2515" t="s">
        <v>2592</v>
      </c>
      <c r="D2515" t="s">
        <v>2650</v>
      </c>
      <c r="E2515" t="s">
        <v>2593</v>
      </c>
      <c r="L2515">
        <v>703.46600710958205</v>
      </c>
      <c r="M2515" t="s">
        <v>32</v>
      </c>
      <c r="N2515" t="s">
        <v>33</v>
      </c>
      <c r="O2515" t="s">
        <v>33</v>
      </c>
    </row>
    <row r="2516" spans="1:15" x14ac:dyDescent="0.2">
      <c r="A2516">
        <v>2017</v>
      </c>
      <c r="B2516">
        <v>628</v>
      </c>
      <c r="C2516" t="s">
        <v>2592</v>
      </c>
      <c r="D2516" t="s">
        <v>2651</v>
      </c>
      <c r="E2516" t="s">
        <v>2593</v>
      </c>
      <c r="F2516">
        <v>973</v>
      </c>
      <c r="G2516" t="s">
        <v>682</v>
      </c>
      <c r="H2516" t="s">
        <v>683</v>
      </c>
      <c r="I2516" t="s">
        <v>32</v>
      </c>
      <c r="J2516" t="s">
        <v>33</v>
      </c>
      <c r="K2516" t="s">
        <v>33</v>
      </c>
      <c r="L2516">
        <v>660.12613377096204</v>
      </c>
      <c r="M2516" t="s">
        <v>32</v>
      </c>
      <c r="N2516" t="s">
        <v>33</v>
      </c>
      <c r="O2516" t="s">
        <v>33</v>
      </c>
    </row>
    <row r="2517" spans="1:15" x14ac:dyDescent="0.2">
      <c r="A2517">
        <v>2018</v>
      </c>
      <c r="B2517">
        <v>628</v>
      </c>
      <c r="C2517" t="s">
        <v>2592</v>
      </c>
      <c r="D2517" t="s">
        <v>2652</v>
      </c>
      <c r="E2517" t="s">
        <v>2593</v>
      </c>
      <c r="F2517">
        <v>973</v>
      </c>
      <c r="G2517" t="s">
        <v>682</v>
      </c>
      <c r="H2517" t="s">
        <v>683</v>
      </c>
      <c r="I2517" t="s">
        <v>32</v>
      </c>
      <c r="J2517" t="s">
        <v>33</v>
      </c>
      <c r="K2517" t="s">
        <v>33</v>
      </c>
      <c r="L2517">
        <v>653.34976151271405</v>
      </c>
      <c r="M2517" t="s">
        <v>32</v>
      </c>
      <c r="N2517" t="s">
        <v>33</v>
      </c>
      <c r="O2517" t="s">
        <v>33</v>
      </c>
    </row>
    <row r="2518" spans="1:15" x14ac:dyDescent="0.2">
      <c r="A2518">
        <v>2019</v>
      </c>
      <c r="C2518" t="s">
        <v>2592</v>
      </c>
      <c r="D2518" t="s">
        <v>2653</v>
      </c>
      <c r="E2518" t="s">
        <v>2593</v>
      </c>
      <c r="L2518">
        <v>652.703215971487</v>
      </c>
      <c r="M2518" t="s">
        <v>32</v>
      </c>
      <c r="N2518" t="s">
        <v>33</v>
      </c>
      <c r="O2518" t="s">
        <v>33</v>
      </c>
    </row>
    <row r="2519" spans="1:15" x14ac:dyDescent="0.2">
      <c r="A2519">
        <v>2020</v>
      </c>
      <c r="B2519">
        <v>628</v>
      </c>
      <c r="C2519" t="s">
        <v>2592</v>
      </c>
      <c r="D2519" t="s">
        <v>2654</v>
      </c>
      <c r="E2519" t="s">
        <v>2593</v>
      </c>
      <c r="F2519">
        <v>973</v>
      </c>
      <c r="G2519" t="s">
        <v>682</v>
      </c>
      <c r="H2519" t="s">
        <v>683</v>
      </c>
      <c r="I2519" t="s">
        <v>32</v>
      </c>
      <c r="J2519" t="s">
        <v>33</v>
      </c>
      <c r="K2519" t="s">
        <v>33</v>
      </c>
      <c r="L2519">
        <v>622.27850629889599</v>
      </c>
      <c r="M2519" t="s">
        <v>32</v>
      </c>
      <c r="N2519" t="s">
        <v>33</v>
      </c>
      <c r="O2519" t="s">
        <v>33</v>
      </c>
    </row>
    <row r="2520" spans="1:15" x14ac:dyDescent="0.2">
      <c r="A2520">
        <v>2021</v>
      </c>
      <c r="C2520" t="s">
        <v>2592</v>
      </c>
      <c r="D2520" t="s">
        <v>2655</v>
      </c>
      <c r="E2520" t="s">
        <v>2593</v>
      </c>
      <c r="L2520">
        <v>595.66378659308498</v>
      </c>
      <c r="M2520">
        <v>0</v>
      </c>
      <c r="N2520" t="s">
        <v>60</v>
      </c>
      <c r="O2520" t="b">
        <v>0</v>
      </c>
    </row>
    <row r="2521" spans="1:15" x14ac:dyDescent="0.2">
      <c r="A2521">
        <v>2022</v>
      </c>
      <c r="C2521" t="s">
        <v>2592</v>
      </c>
      <c r="D2521" t="s">
        <v>2656</v>
      </c>
      <c r="E2521" t="s">
        <v>2593</v>
      </c>
      <c r="L2521">
        <v>590.30517622346497</v>
      </c>
    </row>
    <row r="2522" spans="1:15" x14ac:dyDescent="0.2">
      <c r="A2522">
        <v>1960</v>
      </c>
      <c r="C2522" t="s">
        <v>2657</v>
      </c>
      <c r="D2522" t="s">
        <v>2659</v>
      </c>
      <c r="E2522" t="s">
        <v>2658</v>
      </c>
      <c r="L2522" t="s">
        <v>17</v>
      </c>
    </row>
    <row r="2523" spans="1:15" x14ac:dyDescent="0.2">
      <c r="A2523">
        <v>1961</v>
      </c>
      <c r="C2523" t="s">
        <v>2657</v>
      </c>
      <c r="D2523" t="s">
        <v>2660</v>
      </c>
      <c r="E2523" t="s">
        <v>2658</v>
      </c>
      <c r="L2523" t="s">
        <v>17</v>
      </c>
    </row>
    <row r="2524" spans="1:15" x14ac:dyDescent="0.2">
      <c r="A2524">
        <v>1962</v>
      </c>
      <c r="C2524" t="s">
        <v>2657</v>
      </c>
      <c r="D2524" t="s">
        <v>2661</v>
      </c>
      <c r="E2524" t="s">
        <v>2658</v>
      </c>
      <c r="L2524" t="s">
        <v>17</v>
      </c>
    </row>
    <row r="2525" spans="1:15" x14ac:dyDescent="0.2">
      <c r="A2525">
        <v>1963</v>
      </c>
      <c r="C2525" t="s">
        <v>2657</v>
      </c>
      <c r="D2525" t="s">
        <v>2662</v>
      </c>
      <c r="E2525" t="s">
        <v>2658</v>
      </c>
      <c r="L2525" t="s">
        <v>17</v>
      </c>
    </row>
    <row r="2526" spans="1:15" x14ac:dyDescent="0.2">
      <c r="A2526">
        <v>1964</v>
      </c>
      <c r="C2526" t="s">
        <v>2657</v>
      </c>
      <c r="D2526" t="s">
        <v>2663</v>
      </c>
      <c r="E2526" t="s">
        <v>2658</v>
      </c>
      <c r="L2526" t="s">
        <v>17</v>
      </c>
    </row>
    <row r="2527" spans="1:15" x14ac:dyDescent="0.2">
      <c r="A2527">
        <v>1965</v>
      </c>
      <c r="C2527" t="s">
        <v>2657</v>
      </c>
      <c r="D2527" t="s">
        <v>2664</v>
      </c>
      <c r="E2527" t="s">
        <v>2658</v>
      </c>
      <c r="L2527" t="s">
        <v>17</v>
      </c>
    </row>
    <row r="2528" spans="1:15" x14ac:dyDescent="0.2">
      <c r="A2528">
        <v>1966</v>
      </c>
      <c r="C2528" t="s">
        <v>2657</v>
      </c>
      <c r="D2528" t="s">
        <v>2665</v>
      </c>
      <c r="E2528" t="s">
        <v>2658</v>
      </c>
      <c r="L2528" t="s">
        <v>17</v>
      </c>
    </row>
    <row r="2529" spans="1:12" x14ac:dyDescent="0.2">
      <c r="A2529">
        <v>1967</v>
      </c>
      <c r="C2529" t="s">
        <v>2657</v>
      </c>
      <c r="D2529" t="s">
        <v>2666</v>
      </c>
      <c r="E2529" t="s">
        <v>2658</v>
      </c>
      <c r="L2529" t="s">
        <v>17</v>
      </c>
    </row>
    <row r="2530" spans="1:12" x14ac:dyDescent="0.2">
      <c r="A2530">
        <v>1968</v>
      </c>
      <c r="C2530" t="s">
        <v>2657</v>
      </c>
      <c r="D2530" t="s">
        <v>2667</v>
      </c>
      <c r="E2530" t="s">
        <v>2658</v>
      </c>
      <c r="L2530" t="s">
        <v>17</v>
      </c>
    </row>
    <row r="2531" spans="1:12" x14ac:dyDescent="0.2">
      <c r="A2531">
        <v>1969</v>
      </c>
      <c r="C2531" t="s">
        <v>2657</v>
      </c>
      <c r="D2531" t="s">
        <v>2668</v>
      </c>
      <c r="E2531" t="s">
        <v>2658</v>
      </c>
      <c r="L2531" t="s">
        <v>17</v>
      </c>
    </row>
    <row r="2532" spans="1:12" x14ac:dyDescent="0.2">
      <c r="A2532">
        <v>1970</v>
      </c>
      <c r="C2532" t="s">
        <v>2657</v>
      </c>
      <c r="D2532" t="s">
        <v>2669</v>
      </c>
      <c r="E2532" t="s">
        <v>2658</v>
      </c>
      <c r="L2532" t="s">
        <v>17</v>
      </c>
    </row>
    <row r="2533" spans="1:12" x14ac:dyDescent="0.2">
      <c r="A2533">
        <v>1971</v>
      </c>
      <c r="C2533" t="s">
        <v>2657</v>
      </c>
      <c r="D2533" t="s">
        <v>2670</v>
      </c>
      <c r="E2533" t="s">
        <v>2658</v>
      </c>
      <c r="L2533" t="s">
        <v>17</v>
      </c>
    </row>
    <row r="2534" spans="1:12" x14ac:dyDescent="0.2">
      <c r="A2534">
        <v>1972</v>
      </c>
      <c r="C2534" t="s">
        <v>2657</v>
      </c>
      <c r="D2534" t="s">
        <v>2671</v>
      </c>
      <c r="E2534" t="s">
        <v>2658</v>
      </c>
      <c r="L2534" t="s">
        <v>17</v>
      </c>
    </row>
    <row r="2535" spans="1:12" x14ac:dyDescent="0.2">
      <c r="A2535">
        <v>1973</v>
      </c>
      <c r="C2535" t="s">
        <v>2657</v>
      </c>
      <c r="D2535" t="s">
        <v>2672</v>
      </c>
      <c r="E2535" t="s">
        <v>2658</v>
      </c>
      <c r="L2535" t="s">
        <v>17</v>
      </c>
    </row>
    <row r="2536" spans="1:12" x14ac:dyDescent="0.2">
      <c r="A2536">
        <v>1974</v>
      </c>
      <c r="C2536" t="s">
        <v>2657</v>
      </c>
      <c r="D2536" t="s">
        <v>2673</v>
      </c>
      <c r="E2536" t="s">
        <v>2658</v>
      </c>
      <c r="L2536" t="s">
        <v>17</v>
      </c>
    </row>
    <row r="2537" spans="1:12" x14ac:dyDescent="0.2">
      <c r="A2537">
        <v>1975</v>
      </c>
      <c r="C2537" t="s">
        <v>2657</v>
      </c>
      <c r="D2537" t="s">
        <v>2674</v>
      </c>
      <c r="E2537" t="s">
        <v>2658</v>
      </c>
      <c r="L2537" t="s">
        <v>17</v>
      </c>
    </row>
    <row r="2538" spans="1:12" x14ac:dyDescent="0.2">
      <c r="A2538">
        <v>1976</v>
      </c>
      <c r="C2538" t="s">
        <v>2657</v>
      </c>
      <c r="D2538" t="s">
        <v>2675</v>
      </c>
      <c r="E2538" t="s">
        <v>2658</v>
      </c>
      <c r="L2538" t="s">
        <v>17</v>
      </c>
    </row>
    <row r="2539" spans="1:12" x14ac:dyDescent="0.2">
      <c r="A2539">
        <v>1977</v>
      </c>
      <c r="C2539" t="s">
        <v>2657</v>
      </c>
      <c r="D2539" t="s">
        <v>2676</v>
      </c>
      <c r="E2539" t="s">
        <v>2658</v>
      </c>
      <c r="L2539" t="s">
        <v>17</v>
      </c>
    </row>
    <row r="2540" spans="1:12" x14ac:dyDescent="0.2">
      <c r="A2540">
        <v>1978</v>
      </c>
      <c r="C2540" t="s">
        <v>2657</v>
      </c>
      <c r="D2540" t="s">
        <v>2677</v>
      </c>
      <c r="E2540" t="s">
        <v>2658</v>
      </c>
      <c r="L2540" t="s">
        <v>17</v>
      </c>
    </row>
    <row r="2541" spans="1:12" x14ac:dyDescent="0.2">
      <c r="A2541">
        <v>1979</v>
      </c>
      <c r="C2541" t="s">
        <v>2657</v>
      </c>
      <c r="D2541" t="s">
        <v>2678</v>
      </c>
      <c r="E2541" t="s">
        <v>2658</v>
      </c>
      <c r="L2541" t="s">
        <v>17</v>
      </c>
    </row>
    <row r="2542" spans="1:12" x14ac:dyDescent="0.2">
      <c r="A2542">
        <v>1980</v>
      </c>
      <c r="C2542" t="s">
        <v>2657</v>
      </c>
      <c r="D2542" t="s">
        <v>2679</v>
      </c>
      <c r="E2542" t="s">
        <v>2658</v>
      </c>
      <c r="L2542" t="s">
        <v>17</v>
      </c>
    </row>
    <row r="2543" spans="1:12" x14ac:dyDescent="0.2">
      <c r="A2543">
        <v>1981</v>
      </c>
      <c r="C2543" t="s">
        <v>2657</v>
      </c>
      <c r="D2543" t="s">
        <v>2680</v>
      </c>
      <c r="E2543" t="s">
        <v>2658</v>
      </c>
      <c r="L2543" t="s">
        <v>17</v>
      </c>
    </row>
    <row r="2544" spans="1:12" x14ac:dyDescent="0.2">
      <c r="A2544">
        <v>1982</v>
      </c>
      <c r="C2544" t="s">
        <v>2657</v>
      </c>
      <c r="D2544" t="s">
        <v>2681</v>
      </c>
      <c r="E2544" t="s">
        <v>2658</v>
      </c>
      <c r="L2544" t="s">
        <v>17</v>
      </c>
    </row>
    <row r="2545" spans="1:12" x14ac:dyDescent="0.2">
      <c r="A2545">
        <v>1983</v>
      </c>
      <c r="C2545" t="s">
        <v>2657</v>
      </c>
      <c r="D2545" t="s">
        <v>2682</v>
      </c>
      <c r="E2545" t="s">
        <v>2658</v>
      </c>
      <c r="L2545" t="s">
        <v>17</v>
      </c>
    </row>
    <row r="2546" spans="1:12" x14ac:dyDescent="0.2">
      <c r="A2546">
        <v>1984</v>
      </c>
      <c r="C2546" t="s">
        <v>2657</v>
      </c>
      <c r="D2546" t="s">
        <v>2683</v>
      </c>
      <c r="E2546" t="s">
        <v>2658</v>
      </c>
      <c r="L2546" t="s">
        <v>17</v>
      </c>
    </row>
    <row r="2547" spans="1:12" x14ac:dyDescent="0.2">
      <c r="A2547">
        <v>1985</v>
      </c>
      <c r="C2547" t="s">
        <v>2657</v>
      </c>
      <c r="D2547" t="s">
        <v>2684</v>
      </c>
      <c r="E2547" t="s">
        <v>2658</v>
      </c>
      <c r="L2547" t="s">
        <v>17</v>
      </c>
    </row>
    <row r="2548" spans="1:12" x14ac:dyDescent="0.2">
      <c r="A2548">
        <v>1986</v>
      </c>
      <c r="C2548" t="s">
        <v>2657</v>
      </c>
      <c r="D2548" t="s">
        <v>2685</v>
      </c>
      <c r="E2548" t="s">
        <v>2658</v>
      </c>
      <c r="L2548" t="s">
        <v>17</v>
      </c>
    </row>
    <row r="2549" spans="1:12" x14ac:dyDescent="0.2">
      <c r="A2549">
        <v>1987</v>
      </c>
      <c r="C2549" t="s">
        <v>2657</v>
      </c>
      <c r="D2549" t="s">
        <v>2686</v>
      </c>
      <c r="E2549" t="s">
        <v>2658</v>
      </c>
      <c r="L2549" t="s">
        <v>17</v>
      </c>
    </row>
    <row r="2550" spans="1:12" x14ac:dyDescent="0.2">
      <c r="A2550">
        <v>1988</v>
      </c>
      <c r="C2550" t="s">
        <v>2657</v>
      </c>
      <c r="D2550" t="s">
        <v>2687</v>
      </c>
      <c r="E2550" t="s">
        <v>2658</v>
      </c>
      <c r="L2550" t="s">
        <v>17</v>
      </c>
    </row>
    <row r="2551" spans="1:12" x14ac:dyDescent="0.2">
      <c r="A2551">
        <v>1989</v>
      </c>
      <c r="C2551" t="s">
        <v>2657</v>
      </c>
      <c r="D2551" t="s">
        <v>2688</v>
      </c>
      <c r="E2551" t="s">
        <v>2658</v>
      </c>
      <c r="L2551" t="s">
        <v>17</v>
      </c>
    </row>
    <row r="2552" spans="1:12" x14ac:dyDescent="0.2">
      <c r="A2552">
        <v>1990</v>
      </c>
      <c r="C2552" t="s">
        <v>2657</v>
      </c>
      <c r="D2552" t="s">
        <v>2689</v>
      </c>
      <c r="E2552" t="s">
        <v>2658</v>
      </c>
      <c r="L2552" t="s">
        <v>17</v>
      </c>
    </row>
    <row r="2553" spans="1:12" x14ac:dyDescent="0.2">
      <c r="A2553">
        <v>1991</v>
      </c>
      <c r="C2553" t="s">
        <v>2657</v>
      </c>
      <c r="D2553" t="s">
        <v>2690</v>
      </c>
      <c r="E2553" t="s">
        <v>2658</v>
      </c>
      <c r="L2553" t="s">
        <v>17</v>
      </c>
    </row>
    <row r="2554" spans="1:12" x14ac:dyDescent="0.2">
      <c r="A2554">
        <v>1992</v>
      </c>
      <c r="C2554" t="s">
        <v>2657</v>
      </c>
      <c r="D2554" t="s">
        <v>2691</v>
      </c>
      <c r="E2554" t="s">
        <v>2658</v>
      </c>
      <c r="L2554" t="s">
        <v>17</v>
      </c>
    </row>
    <row r="2555" spans="1:12" x14ac:dyDescent="0.2">
      <c r="A2555">
        <v>1993</v>
      </c>
      <c r="C2555" t="s">
        <v>2657</v>
      </c>
      <c r="D2555" t="s">
        <v>2692</v>
      </c>
      <c r="E2555" t="s">
        <v>2658</v>
      </c>
      <c r="L2555" t="s">
        <v>17</v>
      </c>
    </row>
    <row r="2556" spans="1:12" x14ac:dyDescent="0.2">
      <c r="A2556">
        <v>1994</v>
      </c>
      <c r="C2556" t="s">
        <v>2657</v>
      </c>
      <c r="D2556" t="s">
        <v>2693</v>
      </c>
      <c r="E2556" t="s">
        <v>2658</v>
      </c>
      <c r="L2556" t="s">
        <v>17</v>
      </c>
    </row>
    <row r="2557" spans="1:12" x14ac:dyDescent="0.2">
      <c r="A2557">
        <v>1995</v>
      </c>
      <c r="C2557" t="s">
        <v>2657</v>
      </c>
      <c r="D2557" t="s">
        <v>2694</v>
      </c>
      <c r="E2557" t="s">
        <v>2658</v>
      </c>
      <c r="L2557" t="s">
        <v>17</v>
      </c>
    </row>
    <row r="2558" spans="1:12" x14ac:dyDescent="0.2">
      <c r="A2558">
        <v>1996</v>
      </c>
      <c r="C2558" t="s">
        <v>2657</v>
      </c>
      <c r="D2558" t="s">
        <v>2695</v>
      </c>
      <c r="E2558" t="s">
        <v>2658</v>
      </c>
      <c r="L2558" t="s">
        <v>17</v>
      </c>
    </row>
    <row r="2559" spans="1:12" x14ac:dyDescent="0.2">
      <c r="A2559">
        <v>1997</v>
      </c>
      <c r="C2559" t="s">
        <v>2657</v>
      </c>
      <c r="D2559" t="s">
        <v>2696</v>
      </c>
      <c r="E2559" t="s">
        <v>2658</v>
      </c>
      <c r="L2559" t="s">
        <v>17</v>
      </c>
    </row>
    <row r="2560" spans="1:12" x14ac:dyDescent="0.2">
      <c r="A2560">
        <v>1998</v>
      </c>
      <c r="C2560" t="s">
        <v>2657</v>
      </c>
      <c r="D2560" t="s">
        <v>2697</v>
      </c>
      <c r="E2560" t="s">
        <v>2658</v>
      </c>
      <c r="L2560" t="s">
        <v>17</v>
      </c>
    </row>
    <row r="2561" spans="1:12" x14ac:dyDescent="0.2">
      <c r="A2561">
        <v>1999</v>
      </c>
      <c r="C2561" t="s">
        <v>2657</v>
      </c>
      <c r="D2561" t="s">
        <v>2698</v>
      </c>
      <c r="E2561" t="s">
        <v>2658</v>
      </c>
      <c r="L2561" t="s">
        <v>17</v>
      </c>
    </row>
    <row r="2562" spans="1:12" x14ac:dyDescent="0.2">
      <c r="A2562">
        <v>2000</v>
      </c>
      <c r="C2562" t="s">
        <v>2657</v>
      </c>
      <c r="D2562" t="s">
        <v>2699</v>
      </c>
      <c r="E2562" t="s">
        <v>2658</v>
      </c>
      <c r="L2562" t="s">
        <v>17</v>
      </c>
    </row>
    <row r="2563" spans="1:12" x14ac:dyDescent="0.2">
      <c r="A2563">
        <v>2001</v>
      </c>
      <c r="C2563" t="s">
        <v>2657</v>
      </c>
      <c r="D2563" t="s">
        <v>2700</v>
      </c>
      <c r="E2563" t="s">
        <v>2658</v>
      </c>
      <c r="L2563" t="s">
        <v>17</v>
      </c>
    </row>
    <row r="2564" spans="1:12" x14ac:dyDescent="0.2">
      <c r="A2564">
        <v>2002</v>
      </c>
      <c r="C2564" t="s">
        <v>2657</v>
      </c>
      <c r="D2564" t="s">
        <v>2701</v>
      </c>
      <c r="E2564" t="s">
        <v>2658</v>
      </c>
      <c r="L2564" t="s">
        <v>17</v>
      </c>
    </row>
    <row r="2565" spans="1:12" x14ac:dyDescent="0.2">
      <c r="A2565">
        <v>2003</v>
      </c>
      <c r="C2565" t="s">
        <v>2657</v>
      </c>
      <c r="D2565" t="s">
        <v>2702</v>
      </c>
      <c r="E2565" t="s">
        <v>2658</v>
      </c>
      <c r="L2565" t="s">
        <v>17</v>
      </c>
    </row>
    <row r="2566" spans="1:12" x14ac:dyDescent="0.2">
      <c r="A2566">
        <v>2004</v>
      </c>
      <c r="C2566" t="s">
        <v>2657</v>
      </c>
      <c r="D2566" t="s">
        <v>2703</v>
      </c>
      <c r="E2566" t="s">
        <v>2658</v>
      </c>
      <c r="L2566" t="s">
        <v>17</v>
      </c>
    </row>
    <row r="2567" spans="1:12" x14ac:dyDescent="0.2">
      <c r="A2567">
        <v>2005</v>
      </c>
      <c r="C2567" t="s">
        <v>2657</v>
      </c>
      <c r="D2567" t="s">
        <v>2704</v>
      </c>
      <c r="E2567" t="s">
        <v>2658</v>
      </c>
      <c r="L2567" t="s">
        <v>17</v>
      </c>
    </row>
    <row r="2568" spans="1:12" x14ac:dyDescent="0.2">
      <c r="A2568">
        <v>2006</v>
      </c>
      <c r="C2568" t="s">
        <v>2657</v>
      </c>
      <c r="D2568" t="s">
        <v>2705</v>
      </c>
      <c r="E2568" t="s">
        <v>2658</v>
      </c>
      <c r="L2568" t="s">
        <v>17</v>
      </c>
    </row>
    <row r="2569" spans="1:12" x14ac:dyDescent="0.2">
      <c r="A2569">
        <v>2007</v>
      </c>
      <c r="C2569" t="s">
        <v>2657</v>
      </c>
      <c r="D2569" t="s">
        <v>2706</v>
      </c>
      <c r="E2569" t="s">
        <v>2658</v>
      </c>
      <c r="L2569" t="s">
        <v>17</v>
      </c>
    </row>
    <row r="2570" spans="1:12" x14ac:dyDescent="0.2">
      <c r="A2570">
        <v>2008</v>
      </c>
      <c r="C2570" t="s">
        <v>2657</v>
      </c>
      <c r="D2570" t="s">
        <v>2707</v>
      </c>
      <c r="E2570" t="s">
        <v>2658</v>
      </c>
      <c r="L2570" t="s">
        <v>17</v>
      </c>
    </row>
    <row r="2571" spans="1:12" x14ac:dyDescent="0.2">
      <c r="A2571">
        <v>2009</v>
      </c>
      <c r="C2571" t="s">
        <v>2657</v>
      </c>
      <c r="D2571" t="s">
        <v>2708</v>
      </c>
      <c r="E2571" t="s">
        <v>2658</v>
      </c>
      <c r="L2571" t="s">
        <v>17</v>
      </c>
    </row>
    <row r="2572" spans="1:12" x14ac:dyDescent="0.2">
      <c r="A2572">
        <v>2010</v>
      </c>
      <c r="C2572" t="s">
        <v>2657</v>
      </c>
      <c r="D2572" t="s">
        <v>2709</v>
      </c>
      <c r="E2572" t="s">
        <v>2658</v>
      </c>
      <c r="L2572" t="s">
        <v>17</v>
      </c>
    </row>
    <row r="2573" spans="1:12" x14ac:dyDescent="0.2">
      <c r="A2573">
        <v>2011</v>
      </c>
      <c r="C2573" t="s">
        <v>2657</v>
      </c>
      <c r="D2573" t="s">
        <v>2710</v>
      </c>
      <c r="E2573" t="s">
        <v>2658</v>
      </c>
      <c r="L2573" t="s">
        <v>17</v>
      </c>
    </row>
    <row r="2574" spans="1:12" x14ac:dyDescent="0.2">
      <c r="A2574">
        <v>2012</v>
      </c>
      <c r="C2574" t="s">
        <v>2657</v>
      </c>
      <c r="D2574" t="s">
        <v>2711</v>
      </c>
      <c r="E2574" t="s">
        <v>2658</v>
      </c>
      <c r="L2574" t="s">
        <v>17</v>
      </c>
    </row>
    <row r="2575" spans="1:12" x14ac:dyDescent="0.2">
      <c r="A2575">
        <v>2013</v>
      </c>
      <c r="C2575" t="s">
        <v>2657</v>
      </c>
      <c r="D2575" t="s">
        <v>2712</v>
      </c>
      <c r="E2575" t="s">
        <v>2658</v>
      </c>
      <c r="L2575" t="s">
        <v>17</v>
      </c>
    </row>
    <row r="2576" spans="1:12" x14ac:dyDescent="0.2">
      <c r="A2576">
        <v>2014</v>
      </c>
      <c r="C2576" t="s">
        <v>2657</v>
      </c>
      <c r="D2576" t="s">
        <v>2713</v>
      </c>
      <c r="E2576" t="s">
        <v>2658</v>
      </c>
      <c r="L2576" t="s">
        <v>17</v>
      </c>
    </row>
    <row r="2577" spans="1:12" x14ac:dyDescent="0.2">
      <c r="A2577">
        <v>2015</v>
      </c>
      <c r="C2577" t="s">
        <v>2657</v>
      </c>
      <c r="D2577" t="s">
        <v>2714</v>
      </c>
      <c r="E2577" t="s">
        <v>2658</v>
      </c>
      <c r="L2577" t="s">
        <v>17</v>
      </c>
    </row>
    <row r="2578" spans="1:12" x14ac:dyDescent="0.2">
      <c r="A2578">
        <v>2016</v>
      </c>
      <c r="C2578" t="s">
        <v>2657</v>
      </c>
      <c r="D2578" t="s">
        <v>2715</v>
      </c>
      <c r="E2578" t="s">
        <v>2658</v>
      </c>
      <c r="L2578" t="s">
        <v>17</v>
      </c>
    </row>
    <row r="2579" spans="1:12" x14ac:dyDescent="0.2">
      <c r="A2579">
        <v>2017</v>
      </c>
      <c r="C2579" t="s">
        <v>2657</v>
      </c>
      <c r="D2579" t="s">
        <v>2716</v>
      </c>
      <c r="E2579" t="s">
        <v>2658</v>
      </c>
      <c r="L2579" t="s">
        <v>17</v>
      </c>
    </row>
    <row r="2580" spans="1:12" x14ac:dyDescent="0.2">
      <c r="A2580">
        <v>2018</v>
      </c>
      <c r="C2580" t="s">
        <v>2657</v>
      </c>
      <c r="D2580" t="s">
        <v>2717</v>
      </c>
      <c r="E2580" t="s">
        <v>2658</v>
      </c>
      <c r="L2580" t="s">
        <v>17</v>
      </c>
    </row>
    <row r="2581" spans="1:12" x14ac:dyDescent="0.2">
      <c r="A2581">
        <v>2019</v>
      </c>
      <c r="C2581" t="s">
        <v>2657</v>
      </c>
      <c r="D2581" t="s">
        <v>2718</v>
      </c>
      <c r="E2581" t="s">
        <v>2658</v>
      </c>
      <c r="L2581" t="s">
        <v>17</v>
      </c>
    </row>
    <row r="2582" spans="1:12" x14ac:dyDescent="0.2">
      <c r="A2582">
        <v>2020</v>
      </c>
      <c r="C2582" t="s">
        <v>2657</v>
      </c>
      <c r="D2582" t="s">
        <v>2719</v>
      </c>
      <c r="E2582" t="s">
        <v>2658</v>
      </c>
      <c r="L2582" t="s">
        <v>17</v>
      </c>
    </row>
    <row r="2583" spans="1:12" x14ac:dyDescent="0.2">
      <c r="A2583">
        <v>2021</v>
      </c>
      <c r="C2583" t="s">
        <v>2657</v>
      </c>
      <c r="D2583" t="s">
        <v>2720</v>
      </c>
      <c r="E2583" t="s">
        <v>2658</v>
      </c>
      <c r="L2583" t="s">
        <v>17</v>
      </c>
    </row>
    <row r="2584" spans="1:12" x14ac:dyDescent="0.2">
      <c r="A2584">
        <v>2022</v>
      </c>
      <c r="C2584" t="s">
        <v>2657</v>
      </c>
      <c r="D2584" t="s">
        <v>2721</v>
      </c>
      <c r="E2584" t="s">
        <v>2658</v>
      </c>
      <c r="L2584" t="s">
        <v>17</v>
      </c>
    </row>
    <row r="2585" spans="1:12" x14ac:dyDescent="0.2">
      <c r="A2585">
        <v>1960</v>
      </c>
      <c r="C2585" t="s">
        <v>2722</v>
      </c>
      <c r="D2585" t="s">
        <v>2724</v>
      </c>
      <c r="E2585" t="s">
        <v>2723</v>
      </c>
      <c r="L2585">
        <v>3288.60746837946</v>
      </c>
    </row>
    <row r="2586" spans="1:12" x14ac:dyDescent="0.2">
      <c r="A2586">
        <v>1961</v>
      </c>
      <c r="C2586" t="s">
        <v>2722</v>
      </c>
      <c r="D2586" t="s">
        <v>2725</v>
      </c>
      <c r="E2586" t="s">
        <v>2723</v>
      </c>
      <c r="L2586">
        <v>3389.6152144060302</v>
      </c>
    </row>
    <row r="2587" spans="1:12" x14ac:dyDescent="0.2">
      <c r="A2587">
        <v>1962</v>
      </c>
      <c r="C2587" t="s">
        <v>2722</v>
      </c>
      <c r="D2587" t="s">
        <v>2726</v>
      </c>
      <c r="E2587" t="s">
        <v>2723</v>
      </c>
      <c r="L2587">
        <v>3454.39282439108</v>
      </c>
    </row>
    <row r="2588" spans="1:12" x14ac:dyDescent="0.2">
      <c r="A2588">
        <v>1963</v>
      </c>
      <c r="C2588" t="s">
        <v>2722</v>
      </c>
      <c r="D2588" t="s">
        <v>2727</v>
      </c>
      <c r="E2588" t="s">
        <v>2723</v>
      </c>
      <c r="L2588">
        <v>3584.3775536804001</v>
      </c>
    </row>
    <row r="2589" spans="1:12" x14ac:dyDescent="0.2">
      <c r="A2589">
        <v>1964</v>
      </c>
      <c r="C2589" t="s">
        <v>2722</v>
      </c>
      <c r="D2589" t="s">
        <v>2728</v>
      </c>
      <c r="E2589" t="s">
        <v>2723</v>
      </c>
      <c r="L2589">
        <v>3605.6250495117602</v>
      </c>
    </row>
    <row r="2590" spans="1:12" x14ac:dyDescent="0.2">
      <c r="A2590">
        <v>1965</v>
      </c>
      <c r="C2590" t="s">
        <v>2722</v>
      </c>
      <c r="D2590" t="s">
        <v>2729</v>
      </c>
      <c r="E2590" t="s">
        <v>2723</v>
      </c>
      <c r="L2590">
        <v>3571.1406726068899</v>
      </c>
    </row>
    <row r="2591" spans="1:12" x14ac:dyDescent="0.2">
      <c r="A2591">
        <v>1966</v>
      </c>
      <c r="C2591" t="s">
        <v>2722</v>
      </c>
      <c r="D2591" t="s">
        <v>2730</v>
      </c>
      <c r="E2591" t="s">
        <v>2723</v>
      </c>
      <c r="L2591">
        <v>3900.1175471901802</v>
      </c>
    </row>
    <row r="2592" spans="1:12" x14ac:dyDescent="0.2">
      <c r="A2592">
        <v>1967</v>
      </c>
      <c r="C2592" t="s">
        <v>2722</v>
      </c>
      <c r="D2592" t="s">
        <v>2731</v>
      </c>
      <c r="E2592" t="s">
        <v>2723</v>
      </c>
      <c r="L2592">
        <v>3969.8150754591002</v>
      </c>
    </row>
    <row r="2593" spans="1:15" x14ac:dyDescent="0.2">
      <c r="A2593">
        <v>1968</v>
      </c>
      <c r="C2593" t="s">
        <v>2722</v>
      </c>
      <c r="D2593" t="s">
        <v>2732</v>
      </c>
      <c r="E2593" t="s">
        <v>2723</v>
      </c>
      <c r="L2593">
        <v>4040.8199344474901</v>
      </c>
    </row>
    <row r="2594" spans="1:15" x14ac:dyDescent="0.2">
      <c r="A2594">
        <v>1969</v>
      </c>
      <c r="C2594" t="s">
        <v>2722</v>
      </c>
      <c r="D2594" t="s">
        <v>2733</v>
      </c>
      <c r="E2594" t="s">
        <v>2723</v>
      </c>
      <c r="L2594">
        <v>4128.2693252764002</v>
      </c>
    </row>
    <row r="2595" spans="1:15" x14ac:dyDescent="0.2">
      <c r="A2595">
        <v>1970</v>
      </c>
      <c r="C2595" t="s">
        <v>2722</v>
      </c>
      <c r="D2595" t="s">
        <v>2734</v>
      </c>
      <c r="E2595" t="s">
        <v>2723</v>
      </c>
      <c r="L2595">
        <v>4133.4939445991104</v>
      </c>
    </row>
    <row r="2596" spans="1:15" x14ac:dyDescent="0.2">
      <c r="A2596">
        <v>1971</v>
      </c>
      <c r="C2596" t="s">
        <v>2722</v>
      </c>
      <c r="D2596" t="s">
        <v>2735</v>
      </c>
      <c r="E2596" t="s">
        <v>2723</v>
      </c>
      <c r="L2596">
        <v>4448.7338339364196</v>
      </c>
    </row>
    <row r="2597" spans="1:15" x14ac:dyDescent="0.2">
      <c r="A2597">
        <v>1972</v>
      </c>
      <c r="C2597" t="s">
        <v>2722</v>
      </c>
      <c r="D2597" t="s">
        <v>2736</v>
      </c>
      <c r="E2597" t="s">
        <v>2723</v>
      </c>
      <c r="L2597">
        <v>4333.31556939234</v>
      </c>
    </row>
    <row r="2598" spans="1:15" x14ac:dyDescent="0.2">
      <c r="A2598">
        <v>1973</v>
      </c>
      <c r="C2598" t="s">
        <v>2722</v>
      </c>
      <c r="D2598" t="s">
        <v>2737</v>
      </c>
      <c r="E2598" t="s">
        <v>2723</v>
      </c>
      <c r="L2598">
        <v>4050.6734954173999</v>
      </c>
    </row>
    <row r="2599" spans="1:15" x14ac:dyDescent="0.2">
      <c r="A2599">
        <v>1974</v>
      </c>
      <c r="C2599" t="s">
        <v>2722</v>
      </c>
      <c r="D2599" t="s">
        <v>2738</v>
      </c>
      <c r="E2599" t="s">
        <v>2723</v>
      </c>
      <c r="L2599">
        <v>4081.8664152494698</v>
      </c>
      <c r="M2599" t="s">
        <v>402</v>
      </c>
      <c r="N2599" t="s">
        <v>44</v>
      </c>
      <c r="O2599" t="s">
        <v>45</v>
      </c>
    </row>
    <row r="2600" spans="1:15" x14ac:dyDescent="0.2">
      <c r="A2600">
        <v>1975</v>
      </c>
      <c r="C2600" t="s">
        <v>2722</v>
      </c>
      <c r="D2600" t="s">
        <v>2739</v>
      </c>
      <c r="E2600" t="s">
        <v>2723</v>
      </c>
      <c r="L2600">
        <v>3499.0855646271398</v>
      </c>
      <c r="M2600" t="s">
        <v>402</v>
      </c>
      <c r="N2600" t="s">
        <v>44</v>
      </c>
      <c r="O2600" t="s">
        <v>45</v>
      </c>
    </row>
    <row r="2601" spans="1:15" x14ac:dyDescent="0.2">
      <c r="A2601">
        <v>1976</v>
      </c>
      <c r="C2601" t="s">
        <v>2722</v>
      </c>
      <c r="D2601" t="s">
        <v>2740</v>
      </c>
      <c r="E2601" t="s">
        <v>2723</v>
      </c>
      <c r="L2601">
        <v>3577.59523318418</v>
      </c>
      <c r="M2601" t="s">
        <v>137</v>
      </c>
      <c r="N2601" t="s">
        <v>44</v>
      </c>
      <c r="O2601" t="s">
        <v>45</v>
      </c>
    </row>
    <row r="2602" spans="1:15" x14ac:dyDescent="0.2">
      <c r="A2602">
        <v>1977</v>
      </c>
      <c r="C2602" t="s">
        <v>2722</v>
      </c>
      <c r="D2602" t="s">
        <v>2741</v>
      </c>
      <c r="E2602" t="s">
        <v>2723</v>
      </c>
      <c r="L2602">
        <v>3891.8349214966602</v>
      </c>
      <c r="M2602">
        <v>0</v>
      </c>
      <c r="N2602" t="s">
        <v>60</v>
      </c>
      <c r="O2602" t="b">
        <v>0</v>
      </c>
    </row>
    <row r="2603" spans="1:15" x14ac:dyDescent="0.2">
      <c r="A2603">
        <v>1978</v>
      </c>
      <c r="C2603" t="s">
        <v>2722</v>
      </c>
      <c r="D2603" t="s">
        <v>2742</v>
      </c>
      <c r="E2603" t="s">
        <v>2723</v>
      </c>
      <c r="L2603">
        <v>4128.3670333619202</v>
      </c>
      <c r="M2603" t="s">
        <v>40</v>
      </c>
      <c r="N2603" t="s">
        <v>41</v>
      </c>
      <c r="O2603" t="s">
        <v>41</v>
      </c>
    </row>
    <row r="2604" spans="1:15" x14ac:dyDescent="0.2">
      <c r="A2604">
        <v>1979</v>
      </c>
      <c r="C2604" t="s">
        <v>2722</v>
      </c>
      <c r="D2604" t="s">
        <v>2743</v>
      </c>
      <c r="E2604" t="s">
        <v>2723</v>
      </c>
      <c r="L2604">
        <v>4409.9476629558703</v>
      </c>
      <c r="M2604" t="s">
        <v>40</v>
      </c>
      <c r="N2604" t="s">
        <v>41</v>
      </c>
      <c r="O2604" t="s">
        <v>41</v>
      </c>
    </row>
    <row r="2605" spans="1:15" x14ac:dyDescent="0.2">
      <c r="A2605">
        <v>1980</v>
      </c>
      <c r="C2605" t="s">
        <v>2722</v>
      </c>
      <c r="D2605" t="s">
        <v>2744</v>
      </c>
      <c r="E2605" t="s">
        <v>2723</v>
      </c>
      <c r="L2605">
        <v>4693.4408228557504</v>
      </c>
      <c r="M2605" t="s">
        <v>35</v>
      </c>
      <c r="N2605" t="s">
        <v>33</v>
      </c>
      <c r="O2605" t="s">
        <v>33</v>
      </c>
    </row>
    <row r="2606" spans="1:15" x14ac:dyDescent="0.2">
      <c r="A2606">
        <v>1981</v>
      </c>
      <c r="C2606" t="s">
        <v>2722</v>
      </c>
      <c r="D2606" t="s">
        <v>2745</v>
      </c>
      <c r="E2606" t="s">
        <v>2723</v>
      </c>
      <c r="L2606">
        <v>4927.6220920980904</v>
      </c>
      <c r="M2606" t="s">
        <v>32</v>
      </c>
      <c r="N2606" t="s">
        <v>33</v>
      </c>
      <c r="O2606" t="s">
        <v>33</v>
      </c>
    </row>
    <row r="2607" spans="1:15" x14ac:dyDescent="0.2">
      <c r="A2607">
        <v>1982</v>
      </c>
      <c r="C2607" t="s">
        <v>2722</v>
      </c>
      <c r="D2607" t="s">
        <v>2746</v>
      </c>
      <c r="E2607" t="s">
        <v>2723</v>
      </c>
      <c r="L2607">
        <v>4321.8225449470301</v>
      </c>
      <c r="M2607" t="s">
        <v>137</v>
      </c>
      <c r="N2607" t="s">
        <v>44</v>
      </c>
      <c r="O2607" t="s">
        <v>45</v>
      </c>
    </row>
    <row r="2608" spans="1:15" x14ac:dyDescent="0.2">
      <c r="A2608">
        <v>1983</v>
      </c>
      <c r="C2608" t="s">
        <v>2722</v>
      </c>
      <c r="D2608" t="s">
        <v>2747</v>
      </c>
      <c r="E2608" t="s">
        <v>2723</v>
      </c>
      <c r="L2608">
        <v>4047.0173894796098</v>
      </c>
      <c r="M2608" t="s">
        <v>40</v>
      </c>
      <c r="N2608" t="s">
        <v>41</v>
      </c>
      <c r="O2608" t="s">
        <v>41</v>
      </c>
    </row>
    <row r="2609" spans="1:15" x14ac:dyDescent="0.2">
      <c r="A2609">
        <v>1984</v>
      </c>
      <c r="C2609" t="s">
        <v>2722</v>
      </c>
      <c r="D2609" t="s">
        <v>2748</v>
      </c>
      <c r="E2609" t="s">
        <v>2723</v>
      </c>
      <c r="L2609">
        <v>4153.7028497556003</v>
      </c>
      <c r="M2609" t="s">
        <v>218</v>
      </c>
      <c r="N2609" t="s">
        <v>44</v>
      </c>
      <c r="O2609" t="s">
        <v>215</v>
      </c>
    </row>
    <row r="2610" spans="1:15" x14ac:dyDescent="0.2">
      <c r="A2610">
        <v>1985</v>
      </c>
      <c r="C2610" t="s">
        <v>2722</v>
      </c>
      <c r="D2610" t="s">
        <v>2749</v>
      </c>
      <c r="E2610" t="s">
        <v>2723</v>
      </c>
      <c r="L2610">
        <v>4257.6522479626901</v>
      </c>
      <c r="M2610" t="s">
        <v>218</v>
      </c>
      <c r="N2610" t="s">
        <v>44</v>
      </c>
      <c r="O2610" t="s">
        <v>215</v>
      </c>
    </row>
    <row r="2611" spans="1:15" x14ac:dyDescent="0.2">
      <c r="A2611">
        <v>1986</v>
      </c>
      <c r="C2611" t="s">
        <v>2722</v>
      </c>
      <c r="D2611" t="s">
        <v>2750</v>
      </c>
      <c r="E2611" t="s">
        <v>2723</v>
      </c>
      <c r="L2611">
        <v>4419.1771790634602</v>
      </c>
      <c r="M2611" t="s">
        <v>40</v>
      </c>
      <c r="N2611" t="s">
        <v>41</v>
      </c>
      <c r="O2611" t="s">
        <v>41</v>
      </c>
    </row>
    <row r="2612" spans="1:15" x14ac:dyDescent="0.2">
      <c r="A2612">
        <v>1987</v>
      </c>
      <c r="C2612" t="s">
        <v>2722</v>
      </c>
      <c r="D2612" t="s">
        <v>2751</v>
      </c>
      <c r="E2612" t="s">
        <v>2723</v>
      </c>
      <c r="L2612">
        <v>4631.2976249708099</v>
      </c>
      <c r="M2612" t="s">
        <v>40</v>
      </c>
      <c r="N2612" t="s">
        <v>41</v>
      </c>
      <c r="O2612" t="s">
        <v>41</v>
      </c>
    </row>
    <row r="2613" spans="1:15" x14ac:dyDescent="0.2">
      <c r="A2613">
        <v>1988</v>
      </c>
      <c r="C2613" t="s">
        <v>2722</v>
      </c>
      <c r="D2613" t="s">
        <v>2752</v>
      </c>
      <c r="E2613" t="s">
        <v>2723</v>
      </c>
      <c r="L2613">
        <v>4892.3471796547501</v>
      </c>
      <c r="M2613" t="s">
        <v>40</v>
      </c>
      <c r="N2613" t="s">
        <v>41</v>
      </c>
      <c r="O2613" t="s">
        <v>41</v>
      </c>
    </row>
    <row r="2614" spans="1:15" x14ac:dyDescent="0.2">
      <c r="A2614">
        <v>1989</v>
      </c>
      <c r="C2614" t="s">
        <v>2722</v>
      </c>
      <c r="D2614" t="s">
        <v>2753</v>
      </c>
      <c r="E2614" t="s">
        <v>2723</v>
      </c>
      <c r="L2614">
        <v>5291.7176914614101</v>
      </c>
      <c r="M2614" t="s">
        <v>40</v>
      </c>
      <c r="N2614" t="s">
        <v>41</v>
      </c>
      <c r="O2614" t="s">
        <v>41</v>
      </c>
    </row>
    <row r="2615" spans="1:15" x14ac:dyDescent="0.2">
      <c r="A2615">
        <v>1990</v>
      </c>
      <c r="B2615">
        <v>228</v>
      </c>
      <c r="C2615" t="s">
        <v>2722</v>
      </c>
      <c r="D2615" t="s">
        <v>2754</v>
      </c>
      <c r="E2615" t="s">
        <v>2723</v>
      </c>
      <c r="I2615" t="s">
        <v>40</v>
      </c>
      <c r="J2615" t="s">
        <v>41</v>
      </c>
      <c r="K2615" t="s">
        <v>41</v>
      </c>
      <c r="L2615">
        <v>5381.3453611810701</v>
      </c>
      <c r="M2615" t="s">
        <v>40</v>
      </c>
      <c r="N2615" t="s">
        <v>41</v>
      </c>
      <c r="O2615" t="s">
        <v>41</v>
      </c>
    </row>
    <row r="2616" spans="1:15" x14ac:dyDescent="0.2">
      <c r="A2616">
        <v>1991</v>
      </c>
      <c r="B2616">
        <v>228</v>
      </c>
      <c r="C2616" t="s">
        <v>2722</v>
      </c>
      <c r="D2616" t="s">
        <v>2755</v>
      </c>
      <c r="E2616" t="s">
        <v>2723</v>
      </c>
      <c r="I2616" t="s">
        <v>43</v>
      </c>
      <c r="J2616" t="s">
        <v>45</v>
      </c>
      <c r="K2616" t="s">
        <v>44</v>
      </c>
      <c r="L2616">
        <v>5707.6131648494102</v>
      </c>
      <c r="M2616" t="s">
        <v>43</v>
      </c>
      <c r="N2616" t="s">
        <v>44</v>
      </c>
      <c r="O2616" t="s">
        <v>45</v>
      </c>
    </row>
    <row r="2617" spans="1:15" x14ac:dyDescent="0.2">
      <c r="A2617">
        <v>1992</v>
      </c>
      <c r="B2617">
        <v>228</v>
      </c>
      <c r="C2617" t="s">
        <v>2722</v>
      </c>
      <c r="D2617" t="s">
        <v>2756</v>
      </c>
      <c r="E2617" t="s">
        <v>2723</v>
      </c>
      <c r="I2617" t="s">
        <v>40</v>
      </c>
      <c r="J2617" t="s">
        <v>41</v>
      </c>
      <c r="K2617" t="s">
        <v>41</v>
      </c>
      <c r="L2617">
        <v>6243.5220422134898</v>
      </c>
      <c r="M2617" t="s">
        <v>40</v>
      </c>
      <c r="N2617" t="s">
        <v>41</v>
      </c>
      <c r="O2617" t="s">
        <v>41</v>
      </c>
    </row>
    <row r="2618" spans="1:15" x14ac:dyDescent="0.2">
      <c r="A2618">
        <v>1993</v>
      </c>
      <c r="C2618" t="s">
        <v>2722</v>
      </c>
      <c r="D2618" t="s">
        <v>2757</v>
      </c>
      <c r="E2618" t="s">
        <v>2723</v>
      </c>
      <c r="L2618">
        <v>6550.9135478082899</v>
      </c>
      <c r="M2618" t="s">
        <v>40</v>
      </c>
      <c r="N2618" t="s">
        <v>41</v>
      </c>
      <c r="O2618" t="s">
        <v>41</v>
      </c>
    </row>
    <row r="2619" spans="1:15" x14ac:dyDescent="0.2">
      <c r="A2619">
        <v>1994</v>
      </c>
      <c r="C2619" t="s">
        <v>2722</v>
      </c>
      <c r="D2619" t="s">
        <v>2758</v>
      </c>
      <c r="E2619" t="s">
        <v>2723</v>
      </c>
      <c r="L2619">
        <v>6777.6531595387596</v>
      </c>
      <c r="M2619" t="s">
        <v>40</v>
      </c>
      <c r="N2619" t="s">
        <v>41</v>
      </c>
      <c r="O2619" t="s">
        <v>41</v>
      </c>
    </row>
    <row r="2620" spans="1:15" x14ac:dyDescent="0.2">
      <c r="A2620">
        <v>1995</v>
      </c>
      <c r="C2620" t="s">
        <v>2722</v>
      </c>
      <c r="D2620" t="s">
        <v>2759</v>
      </c>
      <c r="E2620" t="s">
        <v>2723</v>
      </c>
      <c r="L2620">
        <v>7277.5618935664897</v>
      </c>
      <c r="M2620" t="s">
        <v>40</v>
      </c>
      <c r="N2620" t="s">
        <v>41</v>
      </c>
      <c r="O2620" t="s">
        <v>41</v>
      </c>
    </row>
    <row r="2621" spans="1:15" x14ac:dyDescent="0.2">
      <c r="A2621">
        <v>1996</v>
      </c>
      <c r="C2621" t="s">
        <v>2722</v>
      </c>
      <c r="D2621" t="s">
        <v>2760</v>
      </c>
      <c r="E2621" t="s">
        <v>2723</v>
      </c>
      <c r="L2621">
        <v>7666.9847843540902</v>
      </c>
      <c r="M2621" t="s">
        <v>43</v>
      </c>
      <c r="N2621" t="s">
        <v>44</v>
      </c>
      <c r="O2621" t="s">
        <v>45</v>
      </c>
    </row>
    <row r="2622" spans="1:15" x14ac:dyDescent="0.2">
      <c r="A2622">
        <v>1997</v>
      </c>
      <c r="B2622">
        <v>228</v>
      </c>
      <c r="C2622" t="s">
        <v>2722</v>
      </c>
      <c r="D2622" t="s">
        <v>2761</v>
      </c>
      <c r="E2622" t="s">
        <v>2723</v>
      </c>
      <c r="I2622" t="s">
        <v>40</v>
      </c>
      <c r="J2622" t="s">
        <v>41</v>
      </c>
      <c r="K2622" t="s">
        <v>41</v>
      </c>
      <c r="L2622">
        <v>8127.5073134709201</v>
      </c>
      <c r="M2622" t="s">
        <v>40</v>
      </c>
      <c r="N2622" t="s">
        <v>41</v>
      </c>
      <c r="O2622" t="s">
        <v>41</v>
      </c>
    </row>
    <row r="2623" spans="1:15" x14ac:dyDescent="0.2">
      <c r="A2623">
        <v>1998</v>
      </c>
      <c r="B2623">
        <v>228</v>
      </c>
      <c r="C2623" t="s">
        <v>2722</v>
      </c>
      <c r="D2623" t="s">
        <v>2762</v>
      </c>
      <c r="E2623" t="s">
        <v>2723</v>
      </c>
      <c r="I2623" t="s">
        <v>40</v>
      </c>
      <c r="J2623" t="s">
        <v>41</v>
      </c>
      <c r="K2623" t="s">
        <v>41</v>
      </c>
      <c r="L2623">
        <v>8361.4713580279004</v>
      </c>
      <c r="M2623" t="s">
        <v>40</v>
      </c>
      <c r="N2623" t="s">
        <v>41</v>
      </c>
      <c r="O2623" t="s">
        <v>41</v>
      </c>
    </row>
    <row r="2624" spans="1:15" x14ac:dyDescent="0.2">
      <c r="A2624">
        <v>1999</v>
      </c>
      <c r="C2624" t="s">
        <v>2722</v>
      </c>
      <c r="D2624" t="s">
        <v>2763</v>
      </c>
      <c r="E2624" t="s">
        <v>2723</v>
      </c>
      <c r="L2624">
        <v>8238.3009519881198</v>
      </c>
      <c r="M2624" t="s">
        <v>40</v>
      </c>
      <c r="N2624" t="s">
        <v>41</v>
      </c>
      <c r="O2624" t="s">
        <v>41</v>
      </c>
    </row>
    <row r="2625" spans="1:15" x14ac:dyDescent="0.2">
      <c r="A2625">
        <v>2000</v>
      </c>
      <c r="B2625">
        <v>228</v>
      </c>
      <c r="C2625" t="s">
        <v>2722</v>
      </c>
      <c r="D2625" t="s">
        <v>2764</v>
      </c>
      <c r="E2625" t="s">
        <v>2723</v>
      </c>
      <c r="I2625" t="s">
        <v>40</v>
      </c>
      <c r="J2625" t="s">
        <v>41</v>
      </c>
      <c r="K2625" t="s">
        <v>41</v>
      </c>
      <c r="L2625">
        <v>8550.7116601448397</v>
      </c>
      <c r="M2625" t="s">
        <v>40</v>
      </c>
      <c r="N2625" t="s">
        <v>41</v>
      </c>
      <c r="O2625" t="s">
        <v>41</v>
      </c>
    </row>
    <row r="2626" spans="1:15" x14ac:dyDescent="0.2">
      <c r="A2626">
        <v>2001</v>
      </c>
      <c r="C2626" t="s">
        <v>2722</v>
      </c>
      <c r="D2626" t="s">
        <v>2765</v>
      </c>
      <c r="E2626" t="s">
        <v>2723</v>
      </c>
      <c r="L2626">
        <v>8720.9101345220697</v>
      </c>
      <c r="M2626" t="s">
        <v>218</v>
      </c>
      <c r="N2626" t="s">
        <v>44</v>
      </c>
      <c r="O2626" t="s">
        <v>215</v>
      </c>
    </row>
    <row r="2627" spans="1:15" x14ac:dyDescent="0.2">
      <c r="A2627">
        <v>2002</v>
      </c>
      <c r="C2627" t="s">
        <v>2722</v>
      </c>
      <c r="D2627" t="s">
        <v>2766</v>
      </c>
      <c r="E2627" t="s">
        <v>2723</v>
      </c>
      <c r="L2627">
        <v>8902.8379747702402</v>
      </c>
      <c r="M2627" t="s">
        <v>40</v>
      </c>
      <c r="N2627" t="s">
        <v>41</v>
      </c>
      <c r="O2627" t="s">
        <v>41</v>
      </c>
    </row>
    <row r="2628" spans="1:15" x14ac:dyDescent="0.2">
      <c r="A2628">
        <v>2003</v>
      </c>
      <c r="C2628" t="s">
        <v>2722</v>
      </c>
      <c r="D2628" t="s">
        <v>2767</v>
      </c>
      <c r="E2628" t="s">
        <v>2723</v>
      </c>
      <c r="L2628">
        <v>9226.1504532746403</v>
      </c>
      <c r="M2628" t="s">
        <v>40</v>
      </c>
      <c r="N2628" t="s">
        <v>41</v>
      </c>
      <c r="O2628" t="s">
        <v>41</v>
      </c>
    </row>
    <row r="2629" spans="1:15" x14ac:dyDescent="0.2">
      <c r="A2629">
        <v>2004</v>
      </c>
      <c r="C2629" t="s">
        <v>2722</v>
      </c>
      <c r="D2629" t="s">
        <v>2768</v>
      </c>
      <c r="E2629" t="s">
        <v>2723</v>
      </c>
      <c r="L2629">
        <v>9744.3224385180492</v>
      </c>
      <c r="M2629" t="s">
        <v>40</v>
      </c>
      <c r="N2629" t="s">
        <v>41</v>
      </c>
      <c r="O2629" t="s">
        <v>41</v>
      </c>
    </row>
    <row r="2630" spans="1:15" x14ac:dyDescent="0.2">
      <c r="A2630">
        <v>2005</v>
      </c>
      <c r="B2630">
        <v>228</v>
      </c>
      <c r="C2630" t="s">
        <v>2722</v>
      </c>
      <c r="D2630" t="s">
        <v>2769</v>
      </c>
      <c r="E2630" t="s">
        <v>2723</v>
      </c>
      <c r="I2630" t="s">
        <v>40</v>
      </c>
      <c r="J2630" t="s">
        <v>41</v>
      </c>
      <c r="K2630" t="s">
        <v>41</v>
      </c>
      <c r="L2630">
        <v>10214.732798982101</v>
      </c>
      <c r="M2630" t="s">
        <v>40</v>
      </c>
      <c r="N2630" t="s">
        <v>41</v>
      </c>
      <c r="O2630" t="s">
        <v>41</v>
      </c>
    </row>
    <row r="2631" spans="1:15" x14ac:dyDescent="0.2">
      <c r="A2631">
        <v>2006</v>
      </c>
      <c r="C2631" t="s">
        <v>2722</v>
      </c>
      <c r="D2631" t="s">
        <v>2770</v>
      </c>
      <c r="E2631" t="s">
        <v>2723</v>
      </c>
      <c r="L2631">
        <v>10725.0547635292</v>
      </c>
      <c r="M2631" t="s">
        <v>40</v>
      </c>
      <c r="N2631" t="s">
        <v>41</v>
      </c>
      <c r="O2631" t="s">
        <v>41</v>
      </c>
    </row>
    <row r="2632" spans="1:15" x14ac:dyDescent="0.2">
      <c r="A2632">
        <v>2007</v>
      </c>
      <c r="B2632">
        <v>228</v>
      </c>
      <c r="C2632" t="s">
        <v>2722</v>
      </c>
      <c r="D2632" t="s">
        <v>2771</v>
      </c>
      <c r="E2632" t="s">
        <v>2723</v>
      </c>
      <c r="I2632" t="s">
        <v>404</v>
      </c>
      <c r="J2632" t="s">
        <v>33</v>
      </c>
      <c r="K2632" t="s">
        <v>33</v>
      </c>
      <c r="L2632">
        <v>11171.419739540601</v>
      </c>
      <c r="M2632" t="s">
        <v>404</v>
      </c>
      <c r="N2632" t="s">
        <v>33</v>
      </c>
      <c r="O2632" t="s">
        <v>33</v>
      </c>
    </row>
    <row r="2633" spans="1:15" x14ac:dyDescent="0.2">
      <c r="A2633">
        <v>2008</v>
      </c>
      <c r="B2633">
        <v>228</v>
      </c>
      <c r="C2633" t="s">
        <v>2722</v>
      </c>
      <c r="D2633" t="s">
        <v>2772</v>
      </c>
      <c r="E2633" t="s">
        <v>2723</v>
      </c>
      <c r="F2633">
        <v>979</v>
      </c>
      <c r="G2633" t="s">
        <v>749</v>
      </c>
      <c r="H2633" t="s">
        <v>750</v>
      </c>
      <c r="I2633" t="s">
        <v>218</v>
      </c>
      <c r="J2633" t="s">
        <v>215</v>
      </c>
      <c r="K2633" t="s">
        <v>44</v>
      </c>
      <c r="L2633">
        <v>11479.2818323674</v>
      </c>
      <c r="M2633" t="s">
        <v>218</v>
      </c>
      <c r="N2633" t="s">
        <v>44</v>
      </c>
      <c r="O2633" t="s">
        <v>215</v>
      </c>
    </row>
    <row r="2634" spans="1:15" x14ac:dyDescent="0.2">
      <c r="A2634">
        <v>2009</v>
      </c>
      <c r="C2634" t="s">
        <v>2722</v>
      </c>
      <c r="D2634" t="s">
        <v>2773</v>
      </c>
      <c r="E2634" t="s">
        <v>2723</v>
      </c>
      <c r="L2634">
        <v>11232.823119001399</v>
      </c>
      <c r="M2634" t="s">
        <v>40</v>
      </c>
      <c r="N2634" t="s">
        <v>41</v>
      </c>
      <c r="O2634" t="s">
        <v>41</v>
      </c>
    </row>
    <row r="2635" spans="1:15" x14ac:dyDescent="0.2">
      <c r="A2635">
        <v>2010</v>
      </c>
      <c r="B2635">
        <v>228</v>
      </c>
      <c r="C2635" t="s">
        <v>2722</v>
      </c>
      <c r="D2635" t="s">
        <v>2774</v>
      </c>
      <c r="E2635" t="s">
        <v>2723</v>
      </c>
      <c r="F2635">
        <v>979</v>
      </c>
      <c r="G2635" t="s">
        <v>749</v>
      </c>
      <c r="H2635" t="s">
        <v>750</v>
      </c>
      <c r="I2635" t="s">
        <v>40</v>
      </c>
      <c r="J2635" t="s">
        <v>41</v>
      </c>
      <c r="K2635" t="s">
        <v>41</v>
      </c>
      <c r="L2635">
        <v>11773.004400230901</v>
      </c>
      <c r="M2635" t="s">
        <v>40</v>
      </c>
      <c r="N2635" t="s">
        <v>41</v>
      </c>
      <c r="O2635" t="s">
        <v>41</v>
      </c>
    </row>
    <row r="2636" spans="1:15" x14ac:dyDescent="0.2">
      <c r="A2636">
        <v>2011</v>
      </c>
      <c r="B2636">
        <v>228</v>
      </c>
      <c r="C2636" t="s">
        <v>2722</v>
      </c>
      <c r="D2636" t="s">
        <v>2775</v>
      </c>
      <c r="E2636" t="s">
        <v>2723</v>
      </c>
      <c r="F2636">
        <v>979</v>
      </c>
      <c r="G2636" t="s">
        <v>749</v>
      </c>
      <c r="H2636" t="s">
        <v>750</v>
      </c>
      <c r="I2636" t="s">
        <v>40</v>
      </c>
      <c r="J2636" t="s">
        <v>41</v>
      </c>
      <c r="K2636" t="s">
        <v>41</v>
      </c>
      <c r="L2636">
        <v>12382.3794635513</v>
      </c>
      <c r="M2636" t="s">
        <v>40</v>
      </c>
      <c r="N2636" t="s">
        <v>41</v>
      </c>
      <c r="O2636" t="s">
        <v>41</v>
      </c>
    </row>
    <row r="2637" spans="1:15" x14ac:dyDescent="0.2">
      <c r="A2637">
        <v>2012</v>
      </c>
      <c r="B2637">
        <v>228</v>
      </c>
      <c r="C2637" t="s">
        <v>2722</v>
      </c>
      <c r="D2637" t="s">
        <v>2776</v>
      </c>
      <c r="E2637" t="s">
        <v>2723</v>
      </c>
      <c r="F2637">
        <v>979</v>
      </c>
      <c r="G2637" t="s">
        <v>749</v>
      </c>
      <c r="H2637" t="s">
        <v>750</v>
      </c>
      <c r="I2637" t="s">
        <v>40</v>
      </c>
      <c r="J2637" t="s">
        <v>41</v>
      </c>
      <c r="K2637" t="s">
        <v>41</v>
      </c>
      <c r="L2637">
        <v>13017.067839761899</v>
      </c>
      <c r="M2637" t="s">
        <v>40</v>
      </c>
      <c r="N2637" t="s">
        <v>41</v>
      </c>
      <c r="O2637" t="s">
        <v>41</v>
      </c>
    </row>
    <row r="2638" spans="1:15" x14ac:dyDescent="0.2">
      <c r="A2638">
        <v>2013</v>
      </c>
      <c r="C2638" t="s">
        <v>2722</v>
      </c>
      <c r="D2638" t="s">
        <v>2777</v>
      </c>
      <c r="E2638" t="s">
        <v>2723</v>
      </c>
      <c r="L2638">
        <v>13316.052295478699</v>
      </c>
      <c r="M2638" t="s">
        <v>40</v>
      </c>
      <c r="N2638" t="s">
        <v>41</v>
      </c>
      <c r="O2638" t="s">
        <v>41</v>
      </c>
    </row>
    <row r="2639" spans="1:15" x14ac:dyDescent="0.2">
      <c r="A2639">
        <v>2014</v>
      </c>
      <c r="C2639" t="s">
        <v>2722</v>
      </c>
      <c r="D2639" t="s">
        <v>2778</v>
      </c>
      <c r="E2639" t="s">
        <v>2723</v>
      </c>
      <c r="L2639">
        <v>13418.975768239799</v>
      </c>
      <c r="M2639" t="s">
        <v>40</v>
      </c>
      <c r="N2639" t="s">
        <v>41</v>
      </c>
      <c r="O2639" t="s">
        <v>41</v>
      </c>
    </row>
    <row r="2640" spans="1:15" x14ac:dyDescent="0.2">
      <c r="A2640">
        <v>2015</v>
      </c>
      <c r="B2640">
        <v>228</v>
      </c>
      <c r="C2640" t="s">
        <v>2722</v>
      </c>
      <c r="D2640" t="s">
        <v>2779</v>
      </c>
      <c r="E2640" t="s">
        <v>2723</v>
      </c>
      <c r="F2640">
        <v>979</v>
      </c>
      <c r="G2640" t="s">
        <v>749</v>
      </c>
      <c r="H2640" t="s">
        <v>750</v>
      </c>
      <c r="I2640" t="s">
        <v>40</v>
      </c>
      <c r="J2640" t="s">
        <v>41</v>
      </c>
      <c r="K2640" t="s">
        <v>41</v>
      </c>
      <c r="L2640">
        <v>13569.948127473201</v>
      </c>
      <c r="M2640" t="s">
        <v>40</v>
      </c>
      <c r="N2640" t="s">
        <v>41</v>
      </c>
      <c r="O2640" t="s">
        <v>41</v>
      </c>
    </row>
    <row r="2641" spans="1:15" x14ac:dyDescent="0.2">
      <c r="A2641">
        <v>2016</v>
      </c>
      <c r="C2641" t="s">
        <v>2722</v>
      </c>
      <c r="D2641" t="s">
        <v>2780</v>
      </c>
      <c r="E2641" t="s">
        <v>2723</v>
      </c>
      <c r="L2641">
        <v>13642.018092698499</v>
      </c>
      <c r="M2641" t="s">
        <v>40</v>
      </c>
      <c r="N2641" t="s">
        <v>41</v>
      </c>
      <c r="O2641" t="s">
        <v>41</v>
      </c>
    </row>
    <row r="2642" spans="1:15" x14ac:dyDescent="0.2">
      <c r="A2642">
        <v>2017</v>
      </c>
      <c r="C2642" t="s">
        <v>2722</v>
      </c>
      <c r="D2642" t="s">
        <v>2781</v>
      </c>
      <c r="E2642" t="s">
        <v>2723</v>
      </c>
      <c r="L2642">
        <v>13612.924246061801</v>
      </c>
      <c r="M2642" t="s">
        <v>40</v>
      </c>
      <c r="N2642" t="s">
        <v>41</v>
      </c>
      <c r="O2642" t="s">
        <v>41</v>
      </c>
    </row>
    <row r="2643" spans="1:15" x14ac:dyDescent="0.2">
      <c r="A2643">
        <v>2018</v>
      </c>
      <c r="C2643" t="s">
        <v>2722</v>
      </c>
      <c r="D2643" t="s">
        <v>2782</v>
      </c>
      <c r="E2643" t="s">
        <v>2723</v>
      </c>
      <c r="L2643">
        <v>13904.115338403401</v>
      </c>
      <c r="M2643" t="s">
        <v>40</v>
      </c>
      <c r="N2643" t="s">
        <v>41</v>
      </c>
      <c r="O2643" t="s">
        <v>41</v>
      </c>
    </row>
    <row r="2644" spans="1:15" x14ac:dyDescent="0.2">
      <c r="A2644">
        <v>2019</v>
      </c>
      <c r="C2644" t="s">
        <v>2722</v>
      </c>
      <c r="D2644" t="s">
        <v>2783</v>
      </c>
      <c r="E2644" t="s">
        <v>2723</v>
      </c>
      <c r="L2644">
        <v>13758.747014321199</v>
      </c>
      <c r="M2644" t="s">
        <v>218</v>
      </c>
      <c r="N2644" t="s">
        <v>44</v>
      </c>
      <c r="O2644" t="s">
        <v>215</v>
      </c>
    </row>
    <row r="2645" spans="1:15" x14ac:dyDescent="0.2">
      <c r="A2645">
        <v>2020</v>
      </c>
      <c r="C2645" t="s">
        <v>2722</v>
      </c>
      <c r="D2645" t="s">
        <v>2784</v>
      </c>
      <c r="E2645" t="s">
        <v>2723</v>
      </c>
      <c r="L2645">
        <v>12738.7248380453</v>
      </c>
      <c r="M2645" t="s">
        <v>218</v>
      </c>
      <c r="N2645" t="s">
        <v>44</v>
      </c>
      <c r="O2645" t="s">
        <v>215</v>
      </c>
    </row>
    <row r="2646" spans="1:15" x14ac:dyDescent="0.2">
      <c r="A2646">
        <v>2021</v>
      </c>
      <c r="C2646" t="s">
        <v>2722</v>
      </c>
      <c r="D2646" t="s">
        <v>2785</v>
      </c>
      <c r="E2646" t="s">
        <v>2723</v>
      </c>
      <c r="L2646">
        <v>14093.0909316532</v>
      </c>
      <c r="M2646" t="s">
        <v>40</v>
      </c>
      <c r="N2646" t="s">
        <v>41</v>
      </c>
      <c r="O2646" t="s">
        <v>41</v>
      </c>
    </row>
    <row r="2647" spans="1:15" x14ac:dyDescent="0.2">
      <c r="A2647">
        <v>2022</v>
      </c>
      <c r="C2647" t="s">
        <v>2722</v>
      </c>
      <c r="D2647" t="s">
        <v>2786</v>
      </c>
      <c r="E2647" t="s">
        <v>2723</v>
      </c>
      <c r="L2647">
        <v>14355.6062365979</v>
      </c>
    </row>
    <row r="2648" spans="1:15" x14ac:dyDescent="0.2">
      <c r="A2648">
        <v>1960</v>
      </c>
      <c r="C2648" t="s">
        <v>2787</v>
      </c>
      <c r="D2648" t="s">
        <v>2789</v>
      </c>
      <c r="E2648" t="s">
        <v>2788</v>
      </c>
      <c r="L2648">
        <v>238.21705203043501</v>
      </c>
    </row>
    <row r="2649" spans="1:15" x14ac:dyDescent="0.2">
      <c r="A2649">
        <v>1961</v>
      </c>
      <c r="C2649" t="s">
        <v>2787</v>
      </c>
      <c r="D2649" t="s">
        <v>2790</v>
      </c>
      <c r="E2649" t="s">
        <v>2788</v>
      </c>
      <c r="L2649">
        <v>175.023681458119</v>
      </c>
    </row>
    <row r="2650" spans="1:15" x14ac:dyDescent="0.2">
      <c r="A2650">
        <v>1962</v>
      </c>
      <c r="C2650" t="s">
        <v>2787</v>
      </c>
      <c r="D2650" t="s">
        <v>2791</v>
      </c>
      <c r="E2650" t="s">
        <v>2788</v>
      </c>
      <c r="L2650">
        <v>163.907043816563</v>
      </c>
    </row>
    <row r="2651" spans="1:15" x14ac:dyDescent="0.2">
      <c r="A2651">
        <v>1963</v>
      </c>
      <c r="C2651" t="s">
        <v>2787</v>
      </c>
      <c r="D2651" t="s">
        <v>2792</v>
      </c>
      <c r="E2651" t="s">
        <v>2788</v>
      </c>
      <c r="L2651">
        <v>176.40045577578601</v>
      </c>
    </row>
    <row r="2652" spans="1:15" x14ac:dyDescent="0.2">
      <c r="A2652">
        <v>1964</v>
      </c>
      <c r="C2652" t="s">
        <v>2787</v>
      </c>
      <c r="D2652" t="s">
        <v>2793</v>
      </c>
      <c r="E2652" t="s">
        <v>2788</v>
      </c>
      <c r="L2652">
        <v>203.68783419853901</v>
      </c>
    </row>
    <row r="2653" spans="1:15" x14ac:dyDescent="0.2">
      <c r="A2653">
        <v>1965</v>
      </c>
      <c r="C2653" t="s">
        <v>2787</v>
      </c>
      <c r="D2653" t="s">
        <v>2794</v>
      </c>
      <c r="E2653" t="s">
        <v>2788</v>
      </c>
      <c r="L2653">
        <v>232.607206828193</v>
      </c>
    </row>
    <row r="2654" spans="1:15" x14ac:dyDescent="0.2">
      <c r="A2654">
        <v>1966</v>
      </c>
      <c r="C2654" t="s">
        <v>2787</v>
      </c>
      <c r="D2654" t="s">
        <v>2795</v>
      </c>
      <c r="E2654" t="s">
        <v>2788</v>
      </c>
      <c r="L2654">
        <v>250.304902689984</v>
      </c>
    </row>
    <row r="2655" spans="1:15" x14ac:dyDescent="0.2">
      <c r="A2655">
        <v>1967</v>
      </c>
      <c r="C2655" t="s">
        <v>2787</v>
      </c>
      <c r="D2655" t="s">
        <v>2796</v>
      </c>
      <c r="E2655" t="s">
        <v>2788</v>
      </c>
      <c r="L2655">
        <v>229.87627410108499</v>
      </c>
    </row>
    <row r="2656" spans="1:15" x14ac:dyDescent="0.2">
      <c r="A2656">
        <v>1968</v>
      </c>
      <c r="C2656" t="s">
        <v>2787</v>
      </c>
      <c r="D2656" t="s">
        <v>2797</v>
      </c>
      <c r="E2656" t="s">
        <v>2788</v>
      </c>
      <c r="L2656">
        <v>214.77006597568499</v>
      </c>
    </row>
    <row r="2657" spans="1:15" x14ac:dyDescent="0.2">
      <c r="A2657">
        <v>1969</v>
      </c>
      <c r="C2657" t="s">
        <v>2787</v>
      </c>
      <c r="D2657" t="s">
        <v>2798</v>
      </c>
      <c r="E2657" t="s">
        <v>2788</v>
      </c>
      <c r="L2657">
        <v>244.36396432249001</v>
      </c>
    </row>
    <row r="2658" spans="1:15" x14ac:dyDescent="0.2">
      <c r="A2658">
        <v>1970</v>
      </c>
      <c r="C2658" t="s">
        <v>2787</v>
      </c>
      <c r="D2658" t="s">
        <v>2799</v>
      </c>
      <c r="E2658" t="s">
        <v>2788</v>
      </c>
      <c r="L2658">
        <v>283.58535632425497</v>
      </c>
    </row>
    <row r="2659" spans="1:15" x14ac:dyDescent="0.2">
      <c r="A2659">
        <v>1971</v>
      </c>
      <c r="C2659" t="s">
        <v>2787</v>
      </c>
      <c r="D2659" t="s">
        <v>2800</v>
      </c>
      <c r="E2659" t="s">
        <v>2788</v>
      </c>
      <c r="L2659">
        <v>295.38017097490598</v>
      </c>
    </row>
    <row r="2660" spans="1:15" x14ac:dyDescent="0.2">
      <c r="A2660">
        <v>1972</v>
      </c>
      <c r="C2660" t="s">
        <v>2787</v>
      </c>
      <c r="D2660" t="s">
        <v>2801</v>
      </c>
      <c r="E2660" t="s">
        <v>2788</v>
      </c>
      <c r="L2660">
        <v>299.19088819779898</v>
      </c>
    </row>
    <row r="2661" spans="1:15" x14ac:dyDescent="0.2">
      <c r="A2661">
        <v>1973</v>
      </c>
      <c r="C2661" t="s">
        <v>2787</v>
      </c>
      <c r="D2661" t="s">
        <v>2802</v>
      </c>
      <c r="E2661" t="s">
        <v>2788</v>
      </c>
      <c r="L2661">
        <v>315.12966348309999</v>
      </c>
    </row>
    <row r="2662" spans="1:15" x14ac:dyDescent="0.2">
      <c r="A2662">
        <v>1974</v>
      </c>
      <c r="C2662" t="s">
        <v>2787</v>
      </c>
      <c r="D2662" t="s">
        <v>2803</v>
      </c>
      <c r="E2662" t="s">
        <v>2788</v>
      </c>
      <c r="L2662">
        <v>315.81666400902299</v>
      </c>
      <c r="M2662">
        <v>0</v>
      </c>
      <c r="N2662" t="s">
        <v>60</v>
      </c>
      <c r="O2662" t="b">
        <v>0</v>
      </c>
    </row>
    <row r="2663" spans="1:15" x14ac:dyDescent="0.2">
      <c r="A2663">
        <v>1975</v>
      </c>
      <c r="C2663" t="s">
        <v>2787</v>
      </c>
      <c r="D2663" t="s">
        <v>2804</v>
      </c>
      <c r="E2663" t="s">
        <v>2788</v>
      </c>
      <c r="L2663">
        <v>337.34411902010999</v>
      </c>
      <c r="M2663">
        <v>0</v>
      </c>
      <c r="N2663" t="s">
        <v>60</v>
      </c>
      <c r="O2663" t="b">
        <v>0</v>
      </c>
    </row>
    <row r="2664" spans="1:15" x14ac:dyDescent="0.2">
      <c r="A2664">
        <v>1976</v>
      </c>
      <c r="C2664" t="s">
        <v>2787</v>
      </c>
      <c r="D2664" t="s">
        <v>2805</v>
      </c>
      <c r="E2664" t="s">
        <v>2788</v>
      </c>
      <c r="L2664">
        <v>326.94946051588198</v>
      </c>
      <c r="M2664">
        <v>0</v>
      </c>
      <c r="N2664" t="s">
        <v>60</v>
      </c>
      <c r="O2664" t="b">
        <v>0</v>
      </c>
    </row>
    <row r="2665" spans="1:15" x14ac:dyDescent="0.2">
      <c r="A2665">
        <v>1977</v>
      </c>
      <c r="C2665" t="s">
        <v>2787</v>
      </c>
      <c r="D2665" t="s">
        <v>2806</v>
      </c>
      <c r="E2665" t="s">
        <v>2788</v>
      </c>
      <c r="L2665">
        <v>346.93915601165202</v>
      </c>
      <c r="M2665">
        <v>0</v>
      </c>
      <c r="N2665" t="s">
        <v>60</v>
      </c>
      <c r="O2665" t="b">
        <v>0</v>
      </c>
    </row>
    <row r="2666" spans="1:15" x14ac:dyDescent="0.2">
      <c r="A2666">
        <v>1978</v>
      </c>
      <c r="C2666" t="s">
        <v>2787</v>
      </c>
      <c r="D2666" t="s">
        <v>2807</v>
      </c>
      <c r="E2666" t="s">
        <v>2788</v>
      </c>
      <c r="L2666">
        <v>381.099329479755</v>
      </c>
      <c r="M2666">
        <v>0</v>
      </c>
      <c r="N2666" t="s">
        <v>60</v>
      </c>
      <c r="O2666" t="b">
        <v>0</v>
      </c>
    </row>
    <row r="2667" spans="1:15" x14ac:dyDescent="0.2">
      <c r="A2667">
        <v>1979</v>
      </c>
      <c r="C2667" t="s">
        <v>2787</v>
      </c>
      <c r="D2667" t="s">
        <v>2808</v>
      </c>
      <c r="E2667" t="s">
        <v>2788</v>
      </c>
      <c r="L2667">
        <v>404.59663253396099</v>
      </c>
      <c r="M2667">
        <v>0</v>
      </c>
      <c r="N2667" t="s">
        <v>60</v>
      </c>
      <c r="O2667" t="b">
        <v>0</v>
      </c>
    </row>
    <row r="2668" spans="1:15" x14ac:dyDescent="0.2">
      <c r="A2668">
        <v>1980</v>
      </c>
      <c r="C2668" t="s">
        <v>2787</v>
      </c>
      <c r="D2668" t="s">
        <v>2809</v>
      </c>
      <c r="E2668" t="s">
        <v>2788</v>
      </c>
      <c r="L2668">
        <v>430.85540978432903</v>
      </c>
      <c r="M2668">
        <v>0</v>
      </c>
      <c r="N2668" t="s">
        <v>60</v>
      </c>
      <c r="O2668" t="b">
        <v>0</v>
      </c>
    </row>
    <row r="2669" spans="1:15" x14ac:dyDescent="0.2">
      <c r="A2669">
        <v>1981</v>
      </c>
      <c r="C2669" t="s">
        <v>2787</v>
      </c>
      <c r="D2669" t="s">
        <v>2810</v>
      </c>
      <c r="E2669" t="s">
        <v>2788</v>
      </c>
      <c r="L2669">
        <v>447.11978643754901</v>
      </c>
      <c r="M2669" t="s">
        <v>181</v>
      </c>
      <c r="N2669" t="s">
        <v>181</v>
      </c>
      <c r="O2669" t="s">
        <v>181</v>
      </c>
    </row>
    <row r="2670" spans="1:15" x14ac:dyDescent="0.2">
      <c r="A2670">
        <v>1982</v>
      </c>
      <c r="C2670" t="s">
        <v>2787</v>
      </c>
      <c r="D2670" t="s">
        <v>2811</v>
      </c>
      <c r="E2670" t="s">
        <v>2788</v>
      </c>
      <c r="L2670">
        <v>480.31132241297098</v>
      </c>
      <c r="M2670" t="s">
        <v>181</v>
      </c>
      <c r="N2670" t="s">
        <v>181</v>
      </c>
      <c r="O2670" t="s">
        <v>181</v>
      </c>
    </row>
    <row r="2671" spans="1:15" x14ac:dyDescent="0.2">
      <c r="A2671">
        <v>1983</v>
      </c>
      <c r="C2671" t="s">
        <v>2787</v>
      </c>
      <c r="D2671" t="s">
        <v>2812</v>
      </c>
      <c r="E2671" t="s">
        <v>2788</v>
      </c>
      <c r="L2671">
        <v>524.40936318834395</v>
      </c>
      <c r="M2671" t="s">
        <v>181</v>
      </c>
      <c r="N2671" t="s">
        <v>181</v>
      </c>
      <c r="O2671" t="s">
        <v>181</v>
      </c>
    </row>
    <row r="2672" spans="1:15" x14ac:dyDescent="0.2">
      <c r="A2672">
        <v>1984</v>
      </c>
      <c r="C2672" t="s">
        <v>2787</v>
      </c>
      <c r="D2672" t="s">
        <v>2813</v>
      </c>
      <c r="E2672" t="s">
        <v>2788</v>
      </c>
      <c r="L2672">
        <v>596.20110905648096</v>
      </c>
      <c r="M2672" t="s">
        <v>181</v>
      </c>
      <c r="N2672" t="s">
        <v>181</v>
      </c>
      <c r="O2672" t="s">
        <v>181</v>
      </c>
    </row>
    <row r="2673" spans="1:15" x14ac:dyDescent="0.2">
      <c r="A2673">
        <v>1985</v>
      </c>
      <c r="C2673" t="s">
        <v>2787</v>
      </c>
      <c r="D2673" t="s">
        <v>2814</v>
      </c>
      <c r="E2673" t="s">
        <v>2788</v>
      </c>
      <c r="L2673">
        <v>667.12854191345502</v>
      </c>
      <c r="M2673" t="s">
        <v>181</v>
      </c>
      <c r="N2673" t="s">
        <v>181</v>
      </c>
      <c r="O2673" t="s">
        <v>181</v>
      </c>
    </row>
    <row r="2674" spans="1:15" x14ac:dyDescent="0.2">
      <c r="A2674">
        <v>1986</v>
      </c>
      <c r="C2674" t="s">
        <v>2787</v>
      </c>
      <c r="D2674" t="s">
        <v>2815</v>
      </c>
      <c r="E2674" t="s">
        <v>2788</v>
      </c>
      <c r="L2674">
        <v>716.10533998599703</v>
      </c>
      <c r="M2674">
        <v>0</v>
      </c>
      <c r="N2674" t="s">
        <v>60</v>
      </c>
      <c r="O2674" t="b">
        <v>0</v>
      </c>
    </row>
    <row r="2675" spans="1:15" x14ac:dyDescent="0.2">
      <c r="A2675">
        <v>1987</v>
      </c>
      <c r="C2675" t="s">
        <v>2787</v>
      </c>
      <c r="D2675" t="s">
        <v>2816</v>
      </c>
      <c r="E2675" t="s">
        <v>2788</v>
      </c>
      <c r="L2675">
        <v>786.86488158087502</v>
      </c>
      <c r="M2675">
        <v>1</v>
      </c>
      <c r="N2675" t="s">
        <v>60</v>
      </c>
      <c r="O2675" t="b">
        <v>0</v>
      </c>
    </row>
    <row r="2676" spans="1:15" x14ac:dyDescent="0.2">
      <c r="A2676">
        <v>1988</v>
      </c>
      <c r="C2676" t="s">
        <v>2787</v>
      </c>
      <c r="D2676" t="s">
        <v>2817</v>
      </c>
      <c r="E2676" t="s">
        <v>2788</v>
      </c>
      <c r="L2676">
        <v>861.19348664209701</v>
      </c>
      <c r="M2676">
        <v>1</v>
      </c>
      <c r="N2676" t="s">
        <v>60</v>
      </c>
      <c r="O2676" t="b">
        <v>0</v>
      </c>
    </row>
    <row r="2677" spans="1:15" x14ac:dyDescent="0.2">
      <c r="A2677">
        <v>1989</v>
      </c>
      <c r="C2677" t="s">
        <v>2787</v>
      </c>
      <c r="D2677" t="s">
        <v>2818</v>
      </c>
      <c r="E2677" t="s">
        <v>2788</v>
      </c>
      <c r="L2677">
        <v>883.76415515057795</v>
      </c>
      <c r="M2677">
        <v>0</v>
      </c>
      <c r="N2677" t="s">
        <v>60</v>
      </c>
      <c r="O2677" t="b">
        <v>0</v>
      </c>
    </row>
    <row r="2678" spans="1:15" x14ac:dyDescent="0.2">
      <c r="A2678">
        <v>1990</v>
      </c>
      <c r="C2678" t="s">
        <v>2787</v>
      </c>
      <c r="D2678" t="s">
        <v>2819</v>
      </c>
      <c r="E2678" t="s">
        <v>2788</v>
      </c>
      <c r="L2678">
        <v>905.03245718258097</v>
      </c>
      <c r="M2678">
        <v>0</v>
      </c>
      <c r="N2678" t="s">
        <v>60</v>
      </c>
      <c r="O2678" t="b">
        <v>0</v>
      </c>
    </row>
    <row r="2679" spans="1:15" x14ac:dyDescent="0.2">
      <c r="A2679">
        <v>1991</v>
      </c>
      <c r="C2679" t="s">
        <v>2787</v>
      </c>
      <c r="D2679" t="s">
        <v>2820</v>
      </c>
      <c r="E2679" t="s">
        <v>2788</v>
      </c>
      <c r="L2679">
        <v>975.46291554448101</v>
      </c>
      <c r="M2679">
        <v>0</v>
      </c>
      <c r="N2679" t="s">
        <v>60</v>
      </c>
      <c r="O2679" t="b">
        <v>0</v>
      </c>
    </row>
    <row r="2680" spans="1:15" x14ac:dyDescent="0.2">
      <c r="A2680">
        <v>1992</v>
      </c>
      <c r="C2680" t="s">
        <v>2787</v>
      </c>
      <c r="D2680" t="s">
        <v>2821</v>
      </c>
      <c r="E2680" t="s">
        <v>2788</v>
      </c>
      <c r="L2680">
        <v>1100.64611587843</v>
      </c>
      <c r="M2680">
        <v>0</v>
      </c>
      <c r="N2680" t="s">
        <v>60</v>
      </c>
      <c r="O2680" t="b">
        <v>0</v>
      </c>
    </row>
    <row r="2681" spans="1:15" x14ac:dyDescent="0.2">
      <c r="A2681">
        <v>1993</v>
      </c>
      <c r="B2681">
        <v>924</v>
      </c>
      <c r="C2681" t="s">
        <v>2787</v>
      </c>
      <c r="D2681" t="s">
        <v>2822</v>
      </c>
      <c r="E2681" t="s">
        <v>2788</v>
      </c>
      <c r="I2681" t="s">
        <v>62</v>
      </c>
      <c r="L2681">
        <v>1239.1294383084601</v>
      </c>
      <c r="M2681">
        <v>0</v>
      </c>
      <c r="N2681" t="s">
        <v>60</v>
      </c>
      <c r="O2681" t="b">
        <v>0</v>
      </c>
    </row>
    <row r="2682" spans="1:15" x14ac:dyDescent="0.2">
      <c r="A2682">
        <v>1994</v>
      </c>
      <c r="B2682">
        <v>924</v>
      </c>
      <c r="C2682" t="s">
        <v>2787</v>
      </c>
      <c r="D2682" t="s">
        <v>2823</v>
      </c>
      <c r="E2682" t="s">
        <v>2788</v>
      </c>
      <c r="I2682" t="s">
        <v>62</v>
      </c>
      <c r="L2682">
        <v>1384.9302300378199</v>
      </c>
      <c r="M2682">
        <v>0</v>
      </c>
      <c r="N2682" t="s">
        <v>60</v>
      </c>
      <c r="O2682" t="b">
        <v>0</v>
      </c>
    </row>
    <row r="2683" spans="1:15" x14ac:dyDescent="0.2">
      <c r="A2683">
        <v>1995</v>
      </c>
      <c r="B2683">
        <v>924</v>
      </c>
      <c r="C2683" t="s">
        <v>2787</v>
      </c>
      <c r="D2683" t="s">
        <v>2824</v>
      </c>
      <c r="E2683" t="s">
        <v>2788</v>
      </c>
      <c r="I2683" t="s">
        <v>62</v>
      </c>
      <c r="L2683">
        <v>1520.02954923878</v>
      </c>
      <c r="M2683">
        <v>0</v>
      </c>
      <c r="N2683" t="s">
        <v>60</v>
      </c>
      <c r="O2683" t="b">
        <v>0</v>
      </c>
    </row>
    <row r="2684" spans="1:15" x14ac:dyDescent="0.2">
      <c r="A2684">
        <v>1996</v>
      </c>
      <c r="B2684">
        <v>924</v>
      </c>
      <c r="C2684" t="s">
        <v>2787</v>
      </c>
      <c r="D2684" t="s">
        <v>2825</v>
      </c>
      <c r="E2684" t="s">
        <v>2788</v>
      </c>
      <c r="I2684" t="s">
        <v>62</v>
      </c>
      <c r="L2684">
        <v>1653.43387572699</v>
      </c>
      <c r="M2684">
        <v>0</v>
      </c>
      <c r="N2684" t="s">
        <v>60</v>
      </c>
      <c r="O2684" t="b">
        <v>0</v>
      </c>
    </row>
    <row r="2685" spans="1:15" x14ac:dyDescent="0.2">
      <c r="A2685">
        <v>1997</v>
      </c>
      <c r="C2685" t="s">
        <v>2787</v>
      </c>
      <c r="D2685" t="s">
        <v>2826</v>
      </c>
      <c r="E2685" t="s">
        <v>2788</v>
      </c>
      <c r="L2685">
        <v>1787.7669770586599</v>
      </c>
      <c r="M2685">
        <v>0</v>
      </c>
      <c r="N2685" t="s">
        <v>60</v>
      </c>
      <c r="O2685" t="b">
        <v>0</v>
      </c>
    </row>
    <row r="2686" spans="1:15" x14ac:dyDescent="0.2">
      <c r="A2686">
        <v>1998</v>
      </c>
      <c r="C2686" t="s">
        <v>2787</v>
      </c>
      <c r="D2686" t="s">
        <v>2827</v>
      </c>
      <c r="E2686" t="s">
        <v>2788</v>
      </c>
      <c r="L2686">
        <v>1909.62232838775</v>
      </c>
      <c r="M2686">
        <v>0</v>
      </c>
      <c r="N2686" t="s">
        <v>60</v>
      </c>
      <c r="O2686" t="b">
        <v>0</v>
      </c>
    </row>
    <row r="2687" spans="1:15" x14ac:dyDescent="0.2">
      <c r="A2687">
        <v>1999</v>
      </c>
      <c r="C2687" t="s">
        <v>2787</v>
      </c>
      <c r="D2687" t="s">
        <v>2828</v>
      </c>
      <c r="E2687" t="s">
        <v>2788</v>
      </c>
      <c r="L2687">
        <v>2038.2064741064701</v>
      </c>
      <c r="M2687" t="s">
        <v>32</v>
      </c>
      <c r="N2687" t="s">
        <v>33</v>
      </c>
      <c r="O2687" t="s">
        <v>33</v>
      </c>
    </row>
    <row r="2688" spans="1:15" x14ac:dyDescent="0.2">
      <c r="A2688">
        <v>2000</v>
      </c>
      <c r="B2688">
        <v>924</v>
      </c>
      <c r="C2688" t="s">
        <v>2787</v>
      </c>
      <c r="D2688" t="s">
        <v>2829</v>
      </c>
      <c r="E2688" t="s">
        <v>2788</v>
      </c>
      <c r="I2688" t="s">
        <v>32</v>
      </c>
      <c r="J2688" t="s">
        <v>33</v>
      </c>
      <c r="K2688" t="s">
        <v>33</v>
      </c>
      <c r="L2688">
        <v>2193.8969816201902</v>
      </c>
      <c r="M2688" t="s">
        <v>32</v>
      </c>
      <c r="N2688" t="s">
        <v>33</v>
      </c>
      <c r="O2688" t="s">
        <v>33</v>
      </c>
    </row>
    <row r="2689" spans="1:15" x14ac:dyDescent="0.2">
      <c r="A2689">
        <v>2001</v>
      </c>
      <c r="C2689" t="s">
        <v>2787</v>
      </c>
      <c r="D2689" t="s">
        <v>2830</v>
      </c>
      <c r="E2689" t="s">
        <v>2788</v>
      </c>
      <c r="L2689">
        <v>2359.57238508918</v>
      </c>
      <c r="M2689" t="s">
        <v>32</v>
      </c>
      <c r="N2689" t="s">
        <v>33</v>
      </c>
      <c r="O2689" t="s">
        <v>33</v>
      </c>
    </row>
    <row r="2690" spans="1:15" x14ac:dyDescent="0.2">
      <c r="A2690">
        <v>2002</v>
      </c>
      <c r="B2690">
        <v>924</v>
      </c>
      <c r="C2690" t="s">
        <v>2787</v>
      </c>
      <c r="D2690" t="s">
        <v>2831</v>
      </c>
      <c r="E2690" t="s">
        <v>2788</v>
      </c>
      <c r="I2690" t="s">
        <v>32</v>
      </c>
      <c r="J2690" t="s">
        <v>33</v>
      </c>
      <c r="K2690" t="s">
        <v>33</v>
      </c>
      <c r="L2690">
        <v>2557.8917463426701</v>
      </c>
      <c r="M2690" t="s">
        <v>32</v>
      </c>
      <c r="N2690" t="s">
        <v>33</v>
      </c>
      <c r="O2690" t="s">
        <v>33</v>
      </c>
    </row>
    <row r="2691" spans="1:15" x14ac:dyDescent="0.2">
      <c r="A2691">
        <v>2003</v>
      </c>
      <c r="C2691" t="s">
        <v>2787</v>
      </c>
      <c r="D2691" t="s">
        <v>2832</v>
      </c>
      <c r="E2691" t="s">
        <v>2788</v>
      </c>
      <c r="L2691">
        <v>2797.1766591591199</v>
      </c>
      <c r="M2691" t="s">
        <v>32</v>
      </c>
      <c r="N2691" t="s">
        <v>33</v>
      </c>
      <c r="O2691" t="s">
        <v>33</v>
      </c>
    </row>
    <row r="2692" spans="1:15" x14ac:dyDescent="0.2">
      <c r="A2692">
        <v>2004</v>
      </c>
      <c r="B2692">
        <v>924</v>
      </c>
      <c r="C2692" t="s">
        <v>2787</v>
      </c>
      <c r="D2692" t="s">
        <v>2833</v>
      </c>
      <c r="E2692" t="s">
        <v>2788</v>
      </c>
      <c r="I2692" t="s">
        <v>32</v>
      </c>
      <c r="J2692" t="s">
        <v>33</v>
      </c>
      <c r="K2692" t="s">
        <v>33</v>
      </c>
      <c r="L2692">
        <v>3061.8333334210001</v>
      </c>
      <c r="M2692" t="s">
        <v>32</v>
      </c>
      <c r="N2692" t="s">
        <v>33</v>
      </c>
      <c r="O2692" t="s">
        <v>33</v>
      </c>
    </row>
    <row r="2693" spans="1:15" x14ac:dyDescent="0.2">
      <c r="A2693">
        <v>2005</v>
      </c>
      <c r="B2693">
        <v>924</v>
      </c>
      <c r="C2693" t="s">
        <v>2787</v>
      </c>
      <c r="D2693" t="s">
        <v>2834</v>
      </c>
      <c r="E2693" t="s">
        <v>2788</v>
      </c>
      <c r="I2693" t="s">
        <v>75</v>
      </c>
      <c r="J2693" t="s">
        <v>41</v>
      </c>
      <c r="K2693" t="s">
        <v>41</v>
      </c>
      <c r="L2693">
        <v>3390.7163375089999</v>
      </c>
      <c r="M2693" t="s">
        <v>75</v>
      </c>
      <c r="N2693" t="s">
        <v>41</v>
      </c>
      <c r="O2693" t="s">
        <v>41</v>
      </c>
    </row>
    <row r="2694" spans="1:15" x14ac:dyDescent="0.2">
      <c r="A2694">
        <v>2006</v>
      </c>
      <c r="C2694" t="s">
        <v>2787</v>
      </c>
      <c r="D2694" t="s">
        <v>2835</v>
      </c>
      <c r="E2694" t="s">
        <v>2788</v>
      </c>
      <c r="L2694">
        <v>3800.7657959255698</v>
      </c>
      <c r="M2694" t="s">
        <v>75</v>
      </c>
      <c r="N2694" t="s">
        <v>41</v>
      </c>
      <c r="O2694" t="s">
        <v>41</v>
      </c>
    </row>
    <row r="2695" spans="1:15" x14ac:dyDescent="0.2">
      <c r="A2695">
        <v>2007</v>
      </c>
      <c r="B2695">
        <v>924</v>
      </c>
      <c r="C2695" t="s">
        <v>2787</v>
      </c>
      <c r="D2695" t="s">
        <v>2836</v>
      </c>
      <c r="E2695" t="s">
        <v>2788</v>
      </c>
      <c r="I2695" t="s">
        <v>75</v>
      </c>
      <c r="J2695" t="s">
        <v>41</v>
      </c>
      <c r="K2695" t="s">
        <v>41</v>
      </c>
      <c r="L2695">
        <v>4319.0316243070101</v>
      </c>
      <c r="M2695" t="s">
        <v>75</v>
      </c>
      <c r="N2695" t="s">
        <v>41</v>
      </c>
      <c r="O2695" t="s">
        <v>41</v>
      </c>
    </row>
    <row r="2696" spans="1:15" x14ac:dyDescent="0.2">
      <c r="A2696">
        <v>2008</v>
      </c>
      <c r="C2696" t="s">
        <v>2787</v>
      </c>
      <c r="D2696" t="s">
        <v>2837</v>
      </c>
      <c r="E2696" t="s">
        <v>2788</v>
      </c>
      <c r="L2696">
        <v>4711.64344920235</v>
      </c>
      <c r="M2696" t="s">
        <v>43</v>
      </c>
      <c r="N2696" t="s">
        <v>44</v>
      </c>
      <c r="O2696" t="s">
        <v>45</v>
      </c>
    </row>
    <row r="2697" spans="1:15" x14ac:dyDescent="0.2">
      <c r="A2697">
        <v>2009</v>
      </c>
      <c r="C2697" t="s">
        <v>2787</v>
      </c>
      <c r="D2697" t="s">
        <v>2838</v>
      </c>
      <c r="E2697" t="s">
        <v>2788</v>
      </c>
      <c r="L2697">
        <v>5128.9041276874004</v>
      </c>
      <c r="M2697" t="s">
        <v>423</v>
      </c>
      <c r="N2697" t="b">
        <v>0</v>
      </c>
      <c r="O2697" t="s">
        <v>60</v>
      </c>
    </row>
    <row r="2698" spans="1:15" x14ac:dyDescent="0.2">
      <c r="A2698">
        <v>2010</v>
      </c>
      <c r="B2698">
        <v>924</v>
      </c>
      <c r="C2698" t="s">
        <v>2787</v>
      </c>
      <c r="D2698" t="s">
        <v>2839</v>
      </c>
      <c r="E2698" t="s">
        <v>2788</v>
      </c>
      <c r="F2698">
        <v>975</v>
      </c>
      <c r="G2698" t="s">
        <v>88</v>
      </c>
      <c r="H2698" t="s">
        <v>89</v>
      </c>
      <c r="I2698" t="s">
        <v>75</v>
      </c>
      <c r="J2698" t="s">
        <v>41</v>
      </c>
      <c r="K2698" t="s">
        <v>41</v>
      </c>
      <c r="L2698">
        <v>5647.0690236769096</v>
      </c>
      <c r="M2698" t="s">
        <v>75</v>
      </c>
      <c r="N2698" t="s">
        <v>41</v>
      </c>
      <c r="O2698" t="s">
        <v>41</v>
      </c>
    </row>
    <row r="2699" spans="1:15" x14ac:dyDescent="0.2">
      <c r="A2699">
        <v>2011</v>
      </c>
      <c r="C2699" t="s">
        <v>2787</v>
      </c>
      <c r="D2699" t="s">
        <v>2840</v>
      </c>
      <c r="E2699" t="s">
        <v>2788</v>
      </c>
      <c r="L2699">
        <v>6152.69687273612</v>
      </c>
      <c r="M2699" t="s">
        <v>75</v>
      </c>
      <c r="N2699" t="s">
        <v>41</v>
      </c>
      <c r="O2699" t="s">
        <v>41</v>
      </c>
    </row>
    <row r="2700" spans="1:15" x14ac:dyDescent="0.2">
      <c r="A2700">
        <v>2012</v>
      </c>
      <c r="C2700" t="s">
        <v>2787</v>
      </c>
      <c r="D2700" t="s">
        <v>2841</v>
      </c>
      <c r="E2700" t="s">
        <v>2788</v>
      </c>
      <c r="L2700">
        <v>6591.6624940649799</v>
      </c>
      <c r="M2700" t="s">
        <v>75</v>
      </c>
      <c r="N2700" t="s">
        <v>41</v>
      </c>
      <c r="O2700" t="s">
        <v>41</v>
      </c>
    </row>
    <row r="2701" spans="1:15" x14ac:dyDescent="0.2">
      <c r="A2701">
        <v>2013</v>
      </c>
      <c r="B2701">
        <v>924</v>
      </c>
      <c r="C2701" t="s">
        <v>2787</v>
      </c>
      <c r="D2701" t="s">
        <v>2842</v>
      </c>
      <c r="E2701" t="s">
        <v>2788</v>
      </c>
      <c r="F2701">
        <v>975</v>
      </c>
      <c r="G2701" t="s">
        <v>88</v>
      </c>
      <c r="H2701" t="s">
        <v>89</v>
      </c>
      <c r="I2701" t="s">
        <v>75</v>
      </c>
      <c r="J2701" t="s">
        <v>41</v>
      </c>
      <c r="K2701" t="s">
        <v>41</v>
      </c>
      <c r="L2701">
        <v>7056.4234620642401</v>
      </c>
      <c r="M2701" t="s">
        <v>75</v>
      </c>
      <c r="N2701" t="s">
        <v>41</v>
      </c>
      <c r="O2701" t="s">
        <v>41</v>
      </c>
    </row>
    <row r="2702" spans="1:15" x14ac:dyDescent="0.2">
      <c r="A2702">
        <v>2014</v>
      </c>
      <c r="B2702">
        <v>924</v>
      </c>
      <c r="C2702" t="s">
        <v>2787</v>
      </c>
      <c r="D2702" t="s">
        <v>2843</v>
      </c>
      <c r="E2702" t="s">
        <v>2788</v>
      </c>
      <c r="F2702">
        <v>975</v>
      </c>
      <c r="G2702" t="s">
        <v>88</v>
      </c>
      <c r="H2702" t="s">
        <v>89</v>
      </c>
      <c r="L2702">
        <v>7532.7856968661499</v>
      </c>
      <c r="M2702" t="s">
        <v>423</v>
      </c>
      <c r="N2702" t="b">
        <v>0</v>
      </c>
      <c r="O2702" t="s">
        <v>60</v>
      </c>
    </row>
    <row r="2703" spans="1:15" x14ac:dyDescent="0.2">
      <c r="A2703">
        <v>2015</v>
      </c>
      <c r="B2703">
        <v>924</v>
      </c>
      <c r="C2703" t="s">
        <v>2787</v>
      </c>
      <c r="D2703" t="s">
        <v>2844</v>
      </c>
      <c r="E2703" t="s">
        <v>2788</v>
      </c>
      <c r="F2703">
        <v>977</v>
      </c>
      <c r="G2703" t="s">
        <v>92</v>
      </c>
      <c r="H2703" t="s">
        <v>93</v>
      </c>
      <c r="I2703" t="s">
        <v>40</v>
      </c>
      <c r="J2703" t="s">
        <v>41</v>
      </c>
      <c r="K2703" t="s">
        <v>41</v>
      </c>
      <c r="L2703">
        <v>8016.4460158564398</v>
      </c>
      <c r="M2703" t="s">
        <v>40</v>
      </c>
      <c r="N2703" t="s">
        <v>41</v>
      </c>
      <c r="O2703" t="s">
        <v>41</v>
      </c>
    </row>
    <row r="2704" spans="1:15" x14ac:dyDescent="0.2">
      <c r="A2704">
        <v>2016</v>
      </c>
      <c r="B2704">
        <v>924</v>
      </c>
      <c r="C2704" t="s">
        <v>2787</v>
      </c>
      <c r="D2704" t="s">
        <v>2845</v>
      </c>
      <c r="E2704" t="s">
        <v>2788</v>
      </c>
      <c r="F2704">
        <v>974</v>
      </c>
      <c r="G2704" t="s">
        <v>420</v>
      </c>
      <c r="H2704" t="s">
        <v>421</v>
      </c>
      <c r="I2704" t="s">
        <v>43</v>
      </c>
      <c r="J2704" t="s">
        <v>45</v>
      </c>
      <c r="K2704" t="s">
        <v>44</v>
      </c>
      <c r="L2704">
        <v>8516.5291895783103</v>
      </c>
      <c r="M2704" t="s">
        <v>43</v>
      </c>
      <c r="N2704" t="s">
        <v>44</v>
      </c>
      <c r="O2704" t="s">
        <v>45</v>
      </c>
    </row>
    <row r="2705" spans="1:15" x14ac:dyDescent="0.2">
      <c r="A2705">
        <v>2017</v>
      </c>
      <c r="B2705">
        <v>924</v>
      </c>
      <c r="C2705" t="s">
        <v>2787</v>
      </c>
      <c r="D2705" t="s">
        <v>2846</v>
      </c>
      <c r="E2705" t="s">
        <v>2788</v>
      </c>
      <c r="F2705">
        <v>975</v>
      </c>
      <c r="G2705" t="s">
        <v>88</v>
      </c>
      <c r="H2705" t="s">
        <v>89</v>
      </c>
      <c r="I2705" t="s">
        <v>43</v>
      </c>
      <c r="J2705" t="s">
        <v>45</v>
      </c>
      <c r="K2705" t="s">
        <v>44</v>
      </c>
      <c r="L2705">
        <v>9053.2292000215803</v>
      </c>
      <c r="M2705" t="s">
        <v>43</v>
      </c>
      <c r="N2705" t="s">
        <v>44</v>
      </c>
      <c r="O2705" t="s">
        <v>45</v>
      </c>
    </row>
    <row r="2706" spans="1:15" x14ac:dyDescent="0.2">
      <c r="A2706">
        <v>2018</v>
      </c>
      <c r="B2706">
        <v>924</v>
      </c>
      <c r="C2706" t="s">
        <v>2787</v>
      </c>
      <c r="D2706" t="s">
        <v>2847</v>
      </c>
      <c r="E2706" t="s">
        <v>2788</v>
      </c>
      <c r="F2706">
        <v>977</v>
      </c>
      <c r="G2706" t="s">
        <v>92</v>
      </c>
      <c r="H2706" t="s">
        <v>93</v>
      </c>
      <c r="I2706" t="s">
        <v>40</v>
      </c>
      <c r="J2706" t="s">
        <v>41</v>
      </c>
      <c r="K2706" t="s">
        <v>41</v>
      </c>
      <c r="L2706">
        <v>9619.20998022803</v>
      </c>
      <c r="M2706" t="s">
        <v>40</v>
      </c>
      <c r="N2706" t="s">
        <v>41</v>
      </c>
      <c r="O2706" t="s">
        <v>41</v>
      </c>
    </row>
    <row r="2707" spans="1:15" x14ac:dyDescent="0.2">
      <c r="A2707">
        <v>2019</v>
      </c>
      <c r="C2707" t="s">
        <v>2787</v>
      </c>
      <c r="D2707" t="s">
        <v>2848</v>
      </c>
      <c r="E2707" t="s">
        <v>2788</v>
      </c>
      <c r="L2707">
        <v>10155.5108830759</v>
      </c>
      <c r="M2707" t="s">
        <v>40</v>
      </c>
      <c r="N2707" t="s">
        <v>41</v>
      </c>
      <c r="O2707" t="s">
        <v>41</v>
      </c>
    </row>
    <row r="2708" spans="1:15" x14ac:dyDescent="0.2">
      <c r="A2708">
        <v>2020</v>
      </c>
      <c r="B2708">
        <v>924</v>
      </c>
      <c r="C2708" t="s">
        <v>2787</v>
      </c>
      <c r="D2708" t="s">
        <v>2849</v>
      </c>
      <c r="E2708" t="s">
        <v>2788</v>
      </c>
      <c r="F2708">
        <v>975</v>
      </c>
      <c r="G2708" t="s">
        <v>88</v>
      </c>
      <c r="H2708" t="s">
        <v>89</v>
      </c>
      <c r="I2708" t="s">
        <v>40</v>
      </c>
      <c r="J2708" t="s">
        <v>41</v>
      </c>
      <c r="K2708" t="s">
        <v>41</v>
      </c>
      <c r="L2708">
        <v>10358.1705411086</v>
      </c>
      <c r="M2708" t="s">
        <v>40</v>
      </c>
      <c r="N2708" t="s">
        <v>41</v>
      </c>
      <c r="O2708" t="s">
        <v>41</v>
      </c>
    </row>
    <row r="2709" spans="1:15" x14ac:dyDescent="0.2">
      <c r="A2709">
        <v>2021</v>
      </c>
      <c r="C2709" t="s">
        <v>2787</v>
      </c>
      <c r="D2709" t="s">
        <v>2850</v>
      </c>
      <c r="E2709" t="s">
        <v>2788</v>
      </c>
      <c r="L2709">
        <v>11223.2553477029</v>
      </c>
      <c r="M2709" t="s">
        <v>43</v>
      </c>
      <c r="N2709" t="s">
        <v>44</v>
      </c>
      <c r="O2709" t="s">
        <v>45</v>
      </c>
    </row>
    <row r="2710" spans="1:15" x14ac:dyDescent="0.2">
      <c r="A2710">
        <v>2022</v>
      </c>
      <c r="C2710" t="s">
        <v>2787</v>
      </c>
      <c r="D2710" t="s">
        <v>2851</v>
      </c>
      <c r="E2710" t="s">
        <v>2788</v>
      </c>
      <c r="L2710">
        <v>11560.2421221287</v>
      </c>
    </row>
    <row r="2711" spans="1:15" x14ac:dyDescent="0.2">
      <c r="A2711">
        <v>1960</v>
      </c>
      <c r="C2711" t="s">
        <v>2852</v>
      </c>
      <c r="D2711" t="s">
        <v>2854</v>
      </c>
      <c r="E2711" t="s">
        <v>2853</v>
      </c>
      <c r="L2711">
        <v>1951.04287671767</v>
      </c>
    </row>
    <row r="2712" spans="1:15" x14ac:dyDescent="0.2">
      <c r="A2712">
        <v>1961</v>
      </c>
      <c r="C2712" t="s">
        <v>2852</v>
      </c>
      <c r="D2712" t="s">
        <v>2855</v>
      </c>
      <c r="E2712" t="s">
        <v>2853</v>
      </c>
      <c r="L2712">
        <v>1987.6531694954101</v>
      </c>
    </row>
    <row r="2713" spans="1:15" x14ac:dyDescent="0.2">
      <c r="A2713">
        <v>1962</v>
      </c>
      <c r="C2713" t="s">
        <v>2852</v>
      </c>
      <c r="D2713" t="s">
        <v>2856</v>
      </c>
      <c r="E2713" t="s">
        <v>2853</v>
      </c>
      <c r="L2713">
        <v>2031.3455973159901</v>
      </c>
    </row>
    <row r="2714" spans="1:15" x14ac:dyDescent="0.2">
      <c r="A2714">
        <v>1963</v>
      </c>
      <c r="C2714" t="s">
        <v>2852</v>
      </c>
      <c r="D2714" t="s">
        <v>2857</v>
      </c>
      <c r="E2714" t="s">
        <v>2853</v>
      </c>
      <c r="L2714">
        <v>2034.75887405048</v>
      </c>
    </row>
    <row r="2715" spans="1:15" x14ac:dyDescent="0.2">
      <c r="A2715">
        <v>1964</v>
      </c>
      <c r="C2715" t="s">
        <v>2852</v>
      </c>
      <c r="D2715" t="s">
        <v>2858</v>
      </c>
      <c r="E2715" t="s">
        <v>2853</v>
      </c>
      <c r="L2715">
        <v>2095.8473986345898</v>
      </c>
    </row>
    <row r="2716" spans="1:15" x14ac:dyDescent="0.2">
      <c r="A2716">
        <v>1965</v>
      </c>
      <c r="C2716" t="s">
        <v>2852</v>
      </c>
      <c r="D2716" t="s">
        <v>2859</v>
      </c>
      <c r="E2716" t="s">
        <v>2853</v>
      </c>
      <c r="L2716">
        <v>2107.6103603307502</v>
      </c>
    </row>
    <row r="2717" spans="1:15" x14ac:dyDescent="0.2">
      <c r="A2717">
        <v>1966</v>
      </c>
      <c r="C2717" t="s">
        <v>2852</v>
      </c>
      <c r="D2717" t="s">
        <v>2860</v>
      </c>
      <c r="E2717" t="s">
        <v>2853</v>
      </c>
      <c r="L2717">
        <v>2154.83064578928</v>
      </c>
    </row>
    <row r="2718" spans="1:15" x14ac:dyDescent="0.2">
      <c r="A2718">
        <v>1967</v>
      </c>
      <c r="C2718" t="s">
        <v>2852</v>
      </c>
      <c r="D2718" t="s">
        <v>2861</v>
      </c>
      <c r="E2718" t="s">
        <v>2853</v>
      </c>
      <c r="L2718">
        <v>2182.15286258284</v>
      </c>
    </row>
    <row r="2719" spans="1:15" x14ac:dyDescent="0.2">
      <c r="A2719">
        <v>1968</v>
      </c>
      <c r="C2719" t="s">
        <v>2852</v>
      </c>
      <c r="D2719" t="s">
        <v>2862</v>
      </c>
      <c r="E2719" t="s">
        <v>2853</v>
      </c>
      <c r="L2719">
        <v>2250.1411512958798</v>
      </c>
    </row>
    <row r="2720" spans="1:15" x14ac:dyDescent="0.2">
      <c r="A2720">
        <v>1969</v>
      </c>
      <c r="C2720" t="s">
        <v>2852</v>
      </c>
      <c r="D2720" t="s">
        <v>2863</v>
      </c>
      <c r="E2720" t="s">
        <v>2853</v>
      </c>
      <c r="L2720">
        <v>2326.6045673636399</v>
      </c>
    </row>
    <row r="2721" spans="1:15" x14ac:dyDescent="0.2">
      <c r="A2721">
        <v>1970</v>
      </c>
      <c r="C2721" t="s">
        <v>2852</v>
      </c>
      <c r="D2721" t="s">
        <v>2864</v>
      </c>
      <c r="E2721" t="s">
        <v>2853</v>
      </c>
      <c r="L2721">
        <v>2410.3991920723201</v>
      </c>
    </row>
    <row r="2722" spans="1:15" x14ac:dyDescent="0.2">
      <c r="A2722">
        <v>1971</v>
      </c>
      <c r="C2722" t="s">
        <v>2852</v>
      </c>
      <c r="D2722" t="s">
        <v>2865</v>
      </c>
      <c r="E2722" t="s">
        <v>2853</v>
      </c>
      <c r="L2722">
        <v>2494.3979638241699</v>
      </c>
    </row>
    <row r="2723" spans="1:15" x14ac:dyDescent="0.2">
      <c r="A2723">
        <v>1972</v>
      </c>
      <c r="C2723" t="s">
        <v>2852</v>
      </c>
      <c r="D2723" t="s">
        <v>2866</v>
      </c>
      <c r="E2723" t="s">
        <v>2853</v>
      </c>
      <c r="L2723">
        <v>2625.27671941178</v>
      </c>
    </row>
    <row r="2724" spans="1:15" x14ac:dyDescent="0.2">
      <c r="A2724">
        <v>1973</v>
      </c>
      <c r="C2724" t="s">
        <v>2852</v>
      </c>
      <c r="D2724" t="s">
        <v>2867</v>
      </c>
      <c r="E2724" t="s">
        <v>2853</v>
      </c>
      <c r="L2724">
        <v>2739.4403341771699</v>
      </c>
    </row>
    <row r="2725" spans="1:15" x14ac:dyDescent="0.2">
      <c r="A2725">
        <v>1974</v>
      </c>
      <c r="C2725" t="s">
        <v>2852</v>
      </c>
      <c r="D2725" t="s">
        <v>2868</v>
      </c>
      <c r="E2725" t="s">
        <v>2853</v>
      </c>
      <c r="L2725">
        <v>2833.3897473839402</v>
      </c>
      <c r="M2725" t="s">
        <v>40</v>
      </c>
      <c r="N2725" t="s">
        <v>41</v>
      </c>
      <c r="O2725" t="s">
        <v>41</v>
      </c>
    </row>
    <row r="2726" spans="1:15" x14ac:dyDescent="0.2">
      <c r="A2726">
        <v>1975</v>
      </c>
      <c r="C2726" t="s">
        <v>2852</v>
      </c>
      <c r="D2726" t="s">
        <v>2869</v>
      </c>
      <c r="E2726" t="s">
        <v>2853</v>
      </c>
      <c r="L2726">
        <v>2836.5514996249199</v>
      </c>
      <c r="M2726" t="s">
        <v>40</v>
      </c>
      <c r="N2726" t="s">
        <v>41</v>
      </c>
      <c r="O2726" t="s">
        <v>41</v>
      </c>
    </row>
    <row r="2727" spans="1:15" x14ac:dyDescent="0.2">
      <c r="A2727">
        <v>1976</v>
      </c>
      <c r="C2727" t="s">
        <v>2852</v>
      </c>
      <c r="D2727" t="s">
        <v>2870</v>
      </c>
      <c r="E2727" t="s">
        <v>2853</v>
      </c>
      <c r="L2727">
        <v>2907.4081894749402</v>
      </c>
      <c r="M2727" t="s">
        <v>43</v>
      </c>
      <c r="N2727" t="s">
        <v>44</v>
      </c>
      <c r="O2727" t="s">
        <v>45</v>
      </c>
    </row>
    <row r="2728" spans="1:15" x14ac:dyDescent="0.2">
      <c r="A2728">
        <v>1977</v>
      </c>
      <c r="C2728" t="s">
        <v>2852</v>
      </c>
      <c r="D2728" t="s">
        <v>2871</v>
      </c>
      <c r="E2728" t="s">
        <v>2853</v>
      </c>
      <c r="L2728">
        <v>2962.5377222515299</v>
      </c>
      <c r="M2728" t="s">
        <v>75</v>
      </c>
      <c r="N2728" t="s">
        <v>41</v>
      </c>
      <c r="O2728" t="s">
        <v>41</v>
      </c>
    </row>
    <row r="2729" spans="1:15" x14ac:dyDescent="0.2">
      <c r="A2729">
        <v>1978</v>
      </c>
      <c r="C2729" t="s">
        <v>2852</v>
      </c>
      <c r="D2729" t="s">
        <v>2872</v>
      </c>
      <c r="E2729" t="s">
        <v>2853</v>
      </c>
      <c r="L2729">
        <v>3141.5314430737699</v>
      </c>
      <c r="M2729" t="s">
        <v>75</v>
      </c>
      <c r="N2729" t="s">
        <v>41</v>
      </c>
      <c r="O2729" t="s">
        <v>41</v>
      </c>
    </row>
    <row r="2730" spans="1:15" x14ac:dyDescent="0.2">
      <c r="A2730">
        <v>1979</v>
      </c>
      <c r="C2730" t="s">
        <v>2852</v>
      </c>
      <c r="D2730" t="s">
        <v>2873</v>
      </c>
      <c r="E2730" t="s">
        <v>2853</v>
      </c>
      <c r="L2730">
        <v>3236.0081729185799</v>
      </c>
      <c r="M2730" t="s">
        <v>75</v>
      </c>
      <c r="N2730" t="s">
        <v>41</v>
      </c>
      <c r="O2730" t="s">
        <v>41</v>
      </c>
    </row>
    <row r="2731" spans="1:15" x14ac:dyDescent="0.2">
      <c r="A2731">
        <v>1980</v>
      </c>
      <c r="C2731" t="s">
        <v>2852</v>
      </c>
      <c r="D2731" t="s">
        <v>2874</v>
      </c>
      <c r="E2731" t="s">
        <v>2853</v>
      </c>
      <c r="L2731">
        <v>3291.4715501318501</v>
      </c>
      <c r="M2731" t="s">
        <v>40</v>
      </c>
      <c r="N2731" t="s">
        <v>41</v>
      </c>
      <c r="O2731" t="s">
        <v>41</v>
      </c>
    </row>
    <row r="2732" spans="1:15" x14ac:dyDescent="0.2">
      <c r="A2732">
        <v>1981</v>
      </c>
      <c r="C2732" t="s">
        <v>2852</v>
      </c>
      <c r="D2732" t="s">
        <v>2875</v>
      </c>
      <c r="E2732" t="s">
        <v>2853</v>
      </c>
      <c r="L2732">
        <v>3289.7772324528801</v>
      </c>
      <c r="M2732" t="s">
        <v>40</v>
      </c>
      <c r="N2732" t="s">
        <v>41</v>
      </c>
      <c r="O2732" t="s">
        <v>41</v>
      </c>
    </row>
    <row r="2733" spans="1:15" x14ac:dyDescent="0.2">
      <c r="A2733">
        <v>1982</v>
      </c>
      <c r="C2733" t="s">
        <v>2852</v>
      </c>
      <c r="D2733" t="s">
        <v>2876</v>
      </c>
      <c r="E2733" t="s">
        <v>2853</v>
      </c>
      <c r="L2733">
        <v>3245.9416748325002</v>
      </c>
      <c r="M2733" t="s">
        <v>40</v>
      </c>
      <c r="N2733" t="s">
        <v>41</v>
      </c>
      <c r="O2733" t="s">
        <v>41</v>
      </c>
    </row>
    <row r="2734" spans="1:15" x14ac:dyDescent="0.2">
      <c r="A2734">
        <v>1983</v>
      </c>
      <c r="C2734" t="s">
        <v>2852</v>
      </c>
      <c r="D2734" t="s">
        <v>2877</v>
      </c>
      <c r="E2734" t="s">
        <v>2853</v>
      </c>
      <c r="L2734">
        <v>3222.1212551287399</v>
      </c>
      <c r="M2734" t="s">
        <v>40</v>
      </c>
      <c r="N2734" t="s">
        <v>41</v>
      </c>
      <c r="O2734" t="s">
        <v>41</v>
      </c>
    </row>
    <row r="2735" spans="1:15" x14ac:dyDescent="0.2">
      <c r="A2735">
        <v>1984</v>
      </c>
      <c r="C2735" t="s">
        <v>2852</v>
      </c>
      <c r="D2735" t="s">
        <v>2878</v>
      </c>
      <c r="E2735" t="s">
        <v>2853</v>
      </c>
      <c r="L2735">
        <v>3255.0181855854498</v>
      </c>
      <c r="M2735" t="s">
        <v>40</v>
      </c>
      <c r="N2735" t="s">
        <v>41</v>
      </c>
      <c r="O2735" t="s">
        <v>41</v>
      </c>
    </row>
    <row r="2736" spans="1:15" x14ac:dyDescent="0.2">
      <c r="A2736">
        <v>1985</v>
      </c>
      <c r="C2736" t="s">
        <v>2852</v>
      </c>
      <c r="D2736" t="s">
        <v>2879</v>
      </c>
      <c r="E2736" t="s">
        <v>2853</v>
      </c>
      <c r="L2736">
        <v>3283.22942768346</v>
      </c>
      <c r="M2736" t="s">
        <v>40</v>
      </c>
      <c r="N2736" t="s">
        <v>41</v>
      </c>
      <c r="O2736" t="s">
        <v>41</v>
      </c>
    </row>
    <row r="2737" spans="1:15" x14ac:dyDescent="0.2">
      <c r="A2737">
        <v>1986</v>
      </c>
      <c r="C2737" t="s">
        <v>2852</v>
      </c>
      <c r="D2737" t="s">
        <v>2880</v>
      </c>
      <c r="E2737" t="s">
        <v>2853</v>
      </c>
      <c r="L2737">
        <v>3400.9412123400002</v>
      </c>
      <c r="M2737" t="s">
        <v>40</v>
      </c>
      <c r="N2737" t="s">
        <v>41</v>
      </c>
      <c r="O2737" t="s">
        <v>41</v>
      </c>
    </row>
    <row r="2738" spans="1:15" x14ac:dyDescent="0.2">
      <c r="A2738">
        <v>1987</v>
      </c>
      <c r="C2738" t="s">
        <v>2852</v>
      </c>
      <c r="D2738" t="s">
        <v>2881</v>
      </c>
      <c r="E2738" t="s">
        <v>2853</v>
      </c>
      <c r="L2738">
        <v>3508.24805661439</v>
      </c>
      <c r="M2738" t="s">
        <v>40</v>
      </c>
      <c r="N2738" t="s">
        <v>41</v>
      </c>
      <c r="O2738" t="s">
        <v>41</v>
      </c>
    </row>
    <row r="2739" spans="1:15" x14ac:dyDescent="0.2">
      <c r="A2739">
        <v>1988</v>
      </c>
      <c r="C2739" t="s">
        <v>2852</v>
      </c>
      <c r="D2739" t="s">
        <v>2882</v>
      </c>
      <c r="E2739" t="s">
        <v>2853</v>
      </c>
      <c r="L2739">
        <v>3574.4787160215901</v>
      </c>
      <c r="M2739" t="s">
        <v>40</v>
      </c>
      <c r="N2739" t="s">
        <v>41</v>
      </c>
      <c r="O2739" t="s">
        <v>41</v>
      </c>
    </row>
    <row r="2740" spans="1:15" x14ac:dyDescent="0.2">
      <c r="A2740">
        <v>1989</v>
      </c>
      <c r="C2740" t="s">
        <v>2852</v>
      </c>
      <c r="D2740" t="s">
        <v>2883</v>
      </c>
      <c r="E2740" t="s">
        <v>2853</v>
      </c>
      <c r="L2740">
        <v>3619.35069398516</v>
      </c>
      <c r="M2740" t="s">
        <v>40</v>
      </c>
      <c r="N2740" t="s">
        <v>41</v>
      </c>
      <c r="O2740" t="s">
        <v>41</v>
      </c>
    </row>
    <row r="2741" spans="1:15" x14ac:dyDescent="0.2">
      <c r="A2741">
        <v>1990</v>
      </c>
      <c r="C2741" t="s">
        <v>2852</v>
      </c>
      <c r="D2741" t="s">
        <v>2884</v>
      </c>
      <c r="E2741" t="s">
        <v>2853</v>
      </c>
      <c r="L2741">
        <v>3695.8058037859701</v>
      </c>
      <c r="M2741" t="s">
        <v>40</v>
      </c>
      <c r="N2741" t="s">
        <v>41</v>
      </c>
      <c r="O2741" t="s">
        <v>41</v>
      </c>
    </row>
    <row r="2742" spans="1:15" x14ac:dyDescent="0.2">
      <c r="A2742">
        <v>1991</v>
      </c>
      <c r="C2742" t="s">
        <v>2852</v>
      </c>
      <c r="D2742" t="s">
        <v>2885</v>
      </c>
      <c r="E2742" t="s">
        <v>2853</v>
      </c>
      <c r="L2742">
        <v>3693.7305576407002</v>
      </c>
      <c r="M2742" t="s">
        <v>40</v>
      </c>
      <c r="N2742" t="s">
        <v>41</v>
      </c>
      <c r="O2742" t="s">
        <v>41</v>
      </c>
    </row>
    <row r="2743" spans="1:15" x14ac:dyDescent="0.2">
      <c r="A2743">
        <v>1992</v>
      </c>
      <c r="C2743" t="s">
        <v>2852</v>
      </c>
      <c r="D2743" t="s">
        <v>2886</v>
      </c>
      <c r="E2743" t="s">
        <v>2853</v>
      </c>
      <c r="L2743">
        <v>3767.6772764185298</v>
      </c>
      <c r="M2743" t="s">
        <v>214</v>
      </c>
      <c r="N2743" t="s">
        <v>44</v>
      </c>
      <c r="O2743" t="s">
        <v>215</v>
      </c>
    </row>
    <row r="2744" spans="1:15" x14ac:dyDescent="0.2">
      <c r="A2744">
        <v>1993</v>
      </c>
      <c r="B2744">
        <v>233</v>
      </c>
      <c r="C2744" t="s">
        <v>2852</v>
      </c>
      <c r="D2744" t="s">
        <v>2887</v>
      </c>
      <c r="E2744" t="s">
        <v>2853</v>
      </c>
      <c r="I2744" t="s">
        <v>43</v>
      </c>
      <c r="J2744" t="s">
        <v>45</v>
      </c>
      <c r="K2744" t="s">
        <v>44</v>
      </c>
      <c r="L2744">
        <v>3893.0745013874198</v>
      </c>
      <c r="M2744" t="s">
        <v>43</v>
      </c>
      <c r="N2744" t="s">
        <v>44</v>
      </c>
      <c r="O2744" t="s">
        <v>45</v>
      </c>
    </row>
    <row r="2745" spans="1:15" x14ac:dyDescent="0.2">
      <c r="A2745">
        <v>1994</v>
      </c>
      <c r="B2745">
        <v>233</v>
      </c>
      <c r="C2745" t="s">
        <v>2852</v>
      </c>
      <c r="D2745" t="s">
        <v>2888</v>
      </c>
      <c r="E2745" t="s">
        <v>2853</v>
      </c>
      <c r="I2745" t="s">
        <v>40</v>
      </c>
      <c r="J2745" t="s">
        <v>41</v>
      </c>
      <c r="K2745" t="s">
        <v>41</v>
      </c>
      <c r="L2745">
        <v>4039.9939613892102</v>
      </c>
      <c r="M2745" t="s">
        <v>40</v>
      </c>
      <c r="N2745" t="s">
        <v>41</v>
      </c>
      <c r="O2745" t="s">
        <v>41</v>
      </c>
    </row>
    <row r="2746" spans="1:15" x14ac:dyDescent="0.2">
      <c r="A2746">
        <v>1995</v>
      </c>
      <c r="C2746" t="s">
        <v>2852</v>
      </c>
      <c r="D2746" t="s">
        <v>2889</v>
      </c>
      <c r="E2746" t="s">
        <v>2853</v>
      </c>
      <c r="L2746">
        <v>4170.4576952960897</v>
      </c>
      <c r="M2746" t="s">
        <v>40</v>
      </c>
      <c r="N2746" t="s">
        <v>41</v>
      </c>
      <c r="O2746" t="s">
        <v>41</v>
      </c>
    </row>
    <row r="2747" spans="1:15" x14ac:dyDescent="0.2">
      <c r="A2747">
        <v>1996</v>
      </c>
      <c r="C2747" t="s">
        <v>2852</v>
      </c>
      <c r="D2747" t="s">
        <v>2890</v>
      </c>
      <c r="E2747" t="s">
        <v>2853</v>
      </c>
      <c r="L2747">
        <v>4179.2262000778301</v>
      </c>
      <c r="M2747" t="s">
        <v>40</v>
      </c>
      <c r="N2747" t="s">
        <v>41</v>
      </c>
      <c r="O2747" t="s">
        <v>41</v>
      </c>
    </row>
    <row r="2748" spans="1:15" x14ac:dyDescent="0.2">
      <c r="A2748">
        <v>1997</v>
      </c>
      <c r="B2748">
        <v>233</v>
      </c>
      <c r="C2748" t="s">
        <v>2852</v>
      </c>
      <c r="D2748" t="s">
        <v>2891</v>
      </c>
      <c r="E2748" t="s">
        <v>2853</v>
      </c>
      <c r="I2748" t="s">
        <v>40</v>
      </c>
      <c r="J2748" t="s">
        <v>41</v>
      </c>
      <c r="K2748" t="s">
        <v>41</v>
      </c>
      <c r="L2748">
        <v>4246.1566556274702</v>
      </c>
      <c r="M2748" t="s">
        <v>40</v>
      </c>
      <c r="N2748" t="s">
        <v>41</v>
      </c>
      <c r="O2748" t="s">
        <v>41</v>
      </c>
    </row>
    <row r="2749" spans="1:15" x14ac:dyDescent="0.2">
      <c r="A2749">
        <v>1998</v>
      </c>
      <c r="C2749" t="s">
        <v>2852</v>
      </c>
      <c r="D2749" t="s">
        <v>2892</v>
      </c>
      <c r="E2749" t="s">
        <v>2853</v>
      </c>
      <c r="L2749">
        <v>4196.9203491881899</v>
      </c>
      <c r="M2749" t="s">
        <v>40</v>
      </c>
      <c r="N2749" t="s">
        <v>41</v>
      </c>
      <c r="O2749" t="s">
        <v>41</v>
      </c>
    </row>
    <row r="2750" spans="1:15" x14ac:dyDescent="0.2">
      <c r="A2750">
        <v>1999</v>
      </c>
      <c r="B2750">
        <v>233</v>
      </c>
      <c r="C2750" t="s">
        <v>2852</v>
      </c>
      <c r="D2750" t="s">
        <v>2893</v>
      </c>
      <c r="E2750" t="s">
        <v>2853</v>
      </c>
      <c r="I2750" t="s">
        <v>218</v>
      </c>
      <c r="J2750" t="s">
        <v>215</v>
      </c>
      <c r="K2750" t="s">
        <v>44</v>
      </c>
      <c r="L2750">
        <v>3953.7299941208698</v>
      </c>
      <c r="M2750" t="s">
        <v>218</v>
      </c>
      <c r="N2750" t="s">
        <v>44</v>
      </c>
      <c r="O2750" t="s">
        <v>215</v>
      </c>
    </row>
    <row r="2751" spans="1:15" x14ac:dyDescent="0.2">
      <c r="A2751">
        <v>2000</v>
      </c>
      <c r="C2751" t="s">
        <v>2852</v>
      </c>
      <c r="D2751" t="s">
        <v>2894</v>
      </c>
      <c r="E2751" t="s">
        <v>2853</v>
      </c>
      <c r="L2751">
        <v>4003.9851691959698</v>
      </c>
      <c r="M2751" t="s">
        <v>40</v>
      </c>
      <c r="N2751" t="s">
        <v>41</v>
      </c>
      <c r="O2751" t="s">
        <v>41</v>
      </c>
    </row>
    <row r="2752" spans="1:15" x14ac:dyDescent="0.2">
      <c r="A2752">
        <v>2001</v>
      </c>
      <c r="B2752">
        <v>233</v>
      </c>
      <c r="C2752" t="s">
        <v>2852</v>
      </c>
      <c r="D2752" t="s">
        <v>2895</v>
      </c>
      <c r="E2752" t="s">
        <v>2853</v>
      </c>
      <c r="I2752" t="s">
        <v>40</v>
      </c>
      <c r="J2752" t="s">
        <v>41</v>
      </c>
      <c r="K2752" t="s">
        <v>41</v>
      </c>
      <c r="L2752">
        <v>4007.5280495571101</v>
      </c>
      <c r="M2752" t="s">
        <v>40</v>
      </c>
      <c r="N2752" t="s">
        <v>41</v>
      </c>
      <c r="O2752" t="s">
        <v>41</v>
      </c>
    </row>
    <row r="2753" spans="1:15" x14ac:dyDescent="0.2">
      <c r="A2753">
        <v>2002</v>
      </c>
      <c r="C2753" t="s">
        <v>2852</v>
      </c>
      <c r="D2753" t="s">
        <v>2896</v>
      </c>
      <c r="E2753" t="s">
        <v>2853</v>
      </c>
      <c r="L2753">
        <v>4045.3067468977802</v>
      </c>
      <c r="M2753" t="s">
        <v>218</v>
      </c>
      <c r="N2753" t="s">
        <v>44</v>
      </c>
      <c r="O2753" t="s">
        <v>215</v>
      </c>
    </row>
    <row r="2754" spans="1:15" x14ac:dyDescent="0.2">
      <c r="A2754">
        <v>2003</v>
      </c>
      <c r="B2754">
        <v>233</v>
      </c>
      <c r="C2754" t="s">
        <v>2852</v>
      </c>
      <c r="D2754" t="s">
        <v>2897</v>
      </c>
      <c r="E2754" t="s">
        <v>2853</v>
      </c>
      <c r="I2754" t="s">
        <v>40</v>
      </c>
      <c r="J2754" t="s">
        <v>41</v>
      </c>
      <c r="K2754" t="s">
        <v>41</v>
      </c>
      <c r="L2754">
        <v>4142.0077028079104</v>
      </c>
      <c r="M2754" t="s">
        <v>40</v>
      </c>
      <c r="N2754" t="s">
        <v>41</v>
      </c>
      <c r="O2754" t="s">
        <v>41</v>
      </c>
    </row>
    <row r="2755" spans="1:15" x14ac:dyDescent="0.2">
      <c r="A2755">
        <v>2004</v>
      </c>
      <c r="C2755" t="s">
        <v>2852</v>
      </c>
      <c r="D2755" t="s">
        <v>2898</v>
      </c>
      <c r="E2755" t="s">
        <v>2853</v>
      </c>
      <c r="L2755">
        <v>4301.0350421909097</v>
      </c>
      <c r="M2755" t="s">
        <v>40</v>
      </c>
      <c r="N2755" t="s">
        <v>41</v>
      </c>
      <c r="O2755" t="s">
        <v>41</v>
      </c>
    </row>
    <row r="2756" spans="1:15" x14ac:dyDescent="0.2">
      <c r="A2756">
        <v>2005</v>
      </c>
      <c r="C2756" t="s">
        <v>2852</v>
      </c>
      <c r="D2756" t="s">
        <v>2899</v>
      </c>
      <c r="E2756" t="s">
        <v>2853</v>
      </c>
      <c r="L2756">
        <v>4447.5668178444903</v>
      </c>
      <c r="M2756" t="s">
        <v>214</v>
      </c>
      <c r="N2756" t="s">
        <v>44</v>
      </c>
      <c r="O2756" t="s">
        <v>215</v>
      </c>
    </row>
    <row r="2757" spans="1:15" x14ac:dyDescent="0.2">
      <c r="A2757">
        <v>2006</v>
      </c>
      <c r="C2757" t="s">
        <v>2852</v>
      </c>
      <c r="D2757" t="s">
        <v>2900</v>
      </c>
      <c r="E2757" t="s">
        <v>2853</v>
      </c>
      <c r="L2757">
        <v>4685.0545859146696</v>
      </c>
      <c r="M2757" t="s">
        <v>218</v>
      </c>
      <c r="N2757" t="s">
        <v>44</v>
      </c>
      <c r="O2757" t="s">
        <v>215</v>
      </c>
    </row>
    <row r="2758" spans="1:15" x14ac:dyDescent="0.2">
      <c r="A2758">
        <v>2007</v>
      </c>
      <c r="B2758">
        <v>233</v>
      </c>
      <c r="C2758" t="s">
        <v>2852</v>
      </c>
      <c r="D2758" t="s">
        <v>2901</v>
      </c>
      <c r="E2758" t="s">
        <v>2853</v>
      </c>
      <c r="I2758" t="s">
        <v>218</v>
      </c>
      <c r="J2758" t="s">
        <v>215</v>
      </c>
      <c r="K2758" t="s">
        <v>44</v>
      </c>
      <c r="L2758">
        <v>4939.1179569661499</v>
      </c>
      <c r="M2758" t="s">
        <v>218</v>
      </c>
      <c r="N2758" t="s">
        <v>44</v>
      </c>
      <c r="O2758" t="s">
        <v>215</v>
      </c>
    </row>
    <row r="2759" spans="1:15" x14ac:dyDescent="0.2">
      <c r="A2759">
        <v>2008</v>
      </c>
      <c r="B2759">
        <v>233</v>
      </c>
      <c r="C2759" t="s">
        <v>2852</v>
      </c>
      <c r="D2759" t="s">
        <v>2902</v>
      </c>
      <c r="E2759" t="s">
        <v>2853</v>
      </c>
      <c r="F2759">
        <v>978</v>
      </c>
      <c r="G2759" t="s">
        <v>77</v>
      </c>
      <c r="H2759" t="s">
        <v>78</v>
      </c>
      <c r="I2759" t="s">
        <v>218</v>
      </c>
      <c r="J2759" t="s">
        <v>215</v>
      </c>
      <c r="K2759" t="s">
        <v>44</v>
      </c>
      <c r="L2759">
        <v>5042.06114578496</v>
      </c>
      <c r="M2759" t="s">
        <v>218</v>
      </c>
      <c r="N2759" t="s">
        <v>44</v>
      </c>
      <c r="O2759" t="s">
        <v>215</v>
      </c>
    </row>
    <row r="2760" spans="1:15" x14ac:dyDescent="0.2">
      <c r="A2760">
        <v>2009</v>
      </c>
      <c r="B2760">
        <v>233</v>
      </c>
      <c r="C2760" t="s">
        <v>2852</v>
      </c>
      <c r="D2760" t="s">
        <v>2903</v>
      </c>
      <c r="E2760" t="s">
        <v>2853</v>
      </c>
      <c r="F2760">
        <v>978</v>
      </c>
      <c r="G2760" t="s">
        <v>77</v>
      </c>
      <c r="H2760" t="s">
        <v>78</v>
      </c>
      <c r="I2760" t="s">
        <v>218</v>
      </c>
      <c r="J2760" t="s">
        <v>215</v>
      </c>
      <c r="K2760" t="s">
        <v>44</v>
      </c>
      <c r="L2760">
        <v>5042.1449589291797</v>
      </c>
      <c r="M2760" t="s">
        <v>218</v>
      </c>
      <c r="N2760" t="s">
        <v>44</v>
      </c>
      <c r="O2760" t="s">
        <v>215</v>
      </c>
    </row>
    <row r="2761" spans="1:15" x14ac:dyDescent="0.2">
      <c r="A2761">
        <v>2010</v>
      </c>
      <c r="C2761" t="s">
        <v>2852</v>
      </c>
      <c r="D2761" t="s">
        <v>2904</v>
      </c>
      <c r="E2761" t="s">
        <v>2853</v>
      </c>
      <c r="L2761">
        <v>5209.7324707570697</v>
      </c>
      <c r="M2761" t="s">
        <v>40</v>
      </c>
      <c r="N2761" t="s">
        <v>41</v>
      </c>
      <c r="O2761" t="s">
        <v>41</v>
      </c>
    </row>
    <row r="2762" spans="1:15" x14ac:dyDescent="0.2">
      <c r="A2762">
        <v>2011</v>
      </c>
      <c r="B2762">
        <v>233</v>
      </c>
      <c r="C2762" t="s">
        <v>2852</v>
      </c>
      <c r="D2762" t="s">
        <v>2905</v>
      </c>
      <c r="E2762" t="s">
        <v>2853</v>
      </c>
      <c r="F2762">
        <v>978</v>
      </c>
      <c r="G2762" t="s">
        <v>77</v>
      </c>
      <c r="H2762" t="s">
        <v>78</v>
      </c>
      <c r="I2762" t="s">
        <v>40</v>
      </c>
      <c r="J2762" t="s">
        <v>41</v>
      </c>
      <c r="K2762" t="s">
        <v>41</v>
      </c>
      <c r="L2762">
        <v>5511.0998527824304</v>
      </c>
      <c r="M2762" t="s">
        <v>40</v>
      </c>
      <c r="N2762" t="s">
        <v>41</v>
      </c>
      <c r="O2762" t="s">
        <v>41</v>
      </c>
    </row>
    <row r="2763" spans="1:15" x14ac:dyDescent="0.2">
      <c r="A2763">
        <v>2012</v>
      </c>
      <c r="B2763">
        <v>233</v>
      </c>
      <c r="C2763" t="s">
        <v>2852</v>
      </c>
      <c r="D2763" t="s">
        <v>2906</v>
      </c>
      <c r="E2763" t="s">
        <v>2853</v>
      </c>
      <c r="F2763">
        <v>978</v>
      </c>
      <c r="G2763" t="s">
        <v>77</v>
      </c>
      <c r="H2763" t="s">
        <v>78</v>
      </c>
      <c r="I2763" t="s">
        <v>40</v>
      </c>
      <c r="J2763" t="s">
        <v>41</v>
      </c>
      <c r="K2763" t="s">
        <v>41</v>
      </c>
      <c r="L2763">
        <v>5667.4987507285296</v>
      </c>
      <c r="M2763" t="s">
        <v>40</v>
      </c>
      <c r="N2763" t="s">
        <v>41</v>
      </c>
      <c r="O2763" t="s">
        <v>41</v>
      </c>
    </row>
    <row r="2764" spans="1:15" x14ac:dyDescent="0.2">
      <c r="A2764">
        <v>2013</v>
      </c>
      <c r="B2764">
        <v>233</v>
      </c>
      <c r="C2764" t="s">
        <v>2852</v>
      </c>
      <c r="D2764" t="s">
        <v>2907</v>
      </c>
      <c r="E2764" t="s">
        <v>2853</v>
      </c>
      <c r="F2764">
        <v>978</v>
      </c>
      <c r="G2764" t="s">
        <v>77</v>
      </c>
      <c r="H2764" t="s">
        <v>78</v>
      </c>
      <c r="I2764" t="s">
        <v>40</v>
      </c>
      <c r="J2764" t="s">
        <v>41</v>
      </c>
      <c r="K2764" t="s">
        <v>41</v>
      </c>
      <c r="L2764">
        <v>5899.7679199033</v>
      </c>
      <c r="M2764" t="s">
        <v>40</v>
      </c>
      <c r="N2764" t="s">
        <v>41</v>
      </c>
      <c r="O2764" t="s">
        <v>41</v>
      </c>
    </row>
    <row r="2765" spans="1:15" x14ac:dyDescent="0.2">
      <c r="A2765">
        <v>2014</v>
      </c>
      <c r="B2765">
        <v>233</v>
      </c>
      <c r="C2765" t="s">
        <v>2852</v>
      </c>
      <c r="D2765" t="s">
        <v>2908</v>
      </c>
      <c r="E2765" t="s">
        <v>2853</v>
      </c>
      <c r="F2765">
        <v>978</v>
      </c>
      <c r="G2765" t="s">
        <v>77</v>
      </c>
      <c r="H2765" t="s">
        <v>78</v>
      </c>
      <c r="I2765" t="s">
        <v>218</v>
      </c>
      <c r="J2765" t="s">
        <v>215</v>
      </c>
      <c r="K2765" t="s">
        <v>44</v>
      </c>
      <c r="L2765">
        <v>6107.0830199852398</v>
      </c>
      <c r="M2765" t="s">
        <v>218</v>
      </c>
      <c r="N2765" t="s">
        <v>44</v>
      </c>
      <c r="O2765" t="s">
        <v>215</v>
      </c>
    </row>
    <row r="2766" spans="1:15" x14ac:dyDescent="0.2">
      <c r="A2766">
        <v>2015</v>
      </c>
      <c r="B2766">
        <v>233</v>
      </c>
      <c r="C2766" t="s">
        <v>2852</v>
      </c>
      <c r="D2766" t="s">
        <v>2909</v>
      </c>
      <c r="E2766" t="s">
        <v>2853</v>
      </c>
      <c r="F2766">
        <v>978</v>
      </c>
      <c r="G2766" t="s">
        <v>77</v>
      </c>
      <c r="H2766" t="s">
        <v>78</v>
      </c>
      <c r="I2766" t="s">
        <v>218</v>
      </c>
      <c r="J2766" t="s">
        <v>215</v>
      </c>
      <c r="K2766" t="s">
        <v>44</v>
      </c>
      <c r="L2766">
        <v>6228.6516218609504</v>
      </c>
      <c r="M2766" t="s">
        <v>218</v>
      </c>
      <c r="N2766" t="s">
        <v>44</v>
      </c>
      <c r="O2766" t="s">
        <v>215</v>
      </c>
    </row>
    <row r="2767" spans="1:15" x14ac:dyDescent="0.2">
      <c r="A2767">
        <v>2016</v>
      </c>
      <c r="B2767">
        <v>233</v>
      </c>
      <c r="C2767" t="s">
        <v>2852</v>
      </c>
      <c r="D2767" t="s">
        <v>2910</v>
      </c>
      <c r="E2767" t="s">
        <v>2853</v>
      </c>
      <c r="F2767">
        <v>978</v>
      </c>
      <c r="G2767" t="s">
        <v>77</v>
      </c>
      <c r="H2767" t="s">
        <v>78</v>
      </c>
      <c r="I2767" t="s">
        <v>218</v>
      </c>
      <c r="J2767" t="s">
        <v>215</v>
      </c>
      <c r="K2767" t="s">
        <v>44</v>
      </c>
      <c r="L2767">
        <v>6291.0796982153297</v>
      </c>
      <c r="M2767" t="s">
        <v>218</v>
      </c>
      <c r="N2767" t="s">
        <v>44</v>
      </c>
      <c r="O2767" t="s">
        <v>215</v>
      </c>
    </row>
    <row r="2768" spans="1:15" x14ac:dyDescent="0.2">
      <c r="A2768">
        <v>2017</v>
      </c>
      <c r="B2768">
        <v>233</v>
      </c>
      <c r="C2768" t="s">
        <v>2852</v>
      </c>
      <c r="D2768" t="s">
        <v>2911</v>
      </c>
      <c r="E2768" t="s">
        <v>2853</v>
      </c>
      <c r="F2768">
        <v>978</v>
      </c>
      <c r="G2768" t="s">
        <v>77</v>
      </c>
      <c r="H2768" t="s">
        <v>78</v>
      </c>
      <c r="I2768" t="s">
        <v>40</v>
      </c>
      <c r="J2768" t="s">
        <v>41</v>
      </c>
      <c r="K2768" t="s">
        <v>41</v>
      </c>
      <c r="L2768">
        <v>6280.89105086987</v>
      </c>
      <c r="M2768" t="s">
        <v>40</v>
      </c>
      <c r="N2768" t="s">
        <v>41</v>
      </c>
      <c r="O2768" t="s">
        <v>41</v>
      </c>
    </row>
    <row r="2769" spans="1:15" x14ac:dyDescent="0.2">
      <c r="A2769">
        <v>2018</v>
      </c>
      <c r="C2769" t="s">
        <v>2852</v>
      </c>
      <c r="D2769" t="s">
        <v>2912</v>
      </c>
      <c r="E2769" t="s">
        <v>2853</v>
      </c>
      <c r="L2769">
        <v>6320.9907475759201</v>
      </c>
      <c r="M2769" t="s">
        <v>40</v>
      </c>
      <c r="N2769" t="s">
        <v>41</v>
      </c>
      <c r="O2769" t="s">
        <v>41</v>
      </c>
    </row>
    <row r="2770" spans="1:15" x14ac:dyDescent="0.2">
      <c r="A2770">
        <v>2019</v>
      </c>
      <c r="C2770" t="s">
        <v>2852</v>
      </c>
      <c r="D2770" t="s">
        <v>2913</v>
      </c>
      <c r="E2770" t="s">
        <v>2853</v>
      </c>
      <c r="L2770">
        <v>6404.1087657511698</v>
      </c>
      <c r="M2770" t="s">
        <v>40</v>
      </c>
      <c r="N2770" t="s">
        <v>41</v>
      </c>
      <c r="O2770" t="s">
        <v>41</v>
      </c>
    </row>
    <row r="2771" spans="1:15" x14ac:dyDescent="0.2">
      <c r="A2771">
        <v>2020</v>
      </c>
      <c r="C2771" t="s">
        <v>2852</v>
      </c>
      <c r="D2771" t="s">
        <v>2914</v>
      </c>
      <c r="E2771" t="s">
        <v>2853</v>
      </c>
      <c r="L2771">
        <v>5852.98323540006</v>
      </c>
      <c r="M2771" t="s">
        <v>218</v>
      </c>
      <c r="N2771" t="s">
        <v>44</v>
      </c>
      <c r="O2771" t="s">
        <v>215</v>
      </c>
    </row>
    <row r="2772" spans="1:15" x14ac:dyDescent="0.2">
      <c r="A2772">
        <v>2021</v>
      </c>
      <c r="B2772">
        <v>233</v>
      </c>
      <c r="C2772" t="s">
        <v>2852</v>
      </c>
      <c r="D2772" t="s">
        <v>2915</v>
      </c>
      <c r="E2772" t="s">
        <v>2853</v>
      </c>
      <c r="F2772">
        <v>978</v>
      </c>
      <c r="G2772" t="s">
        <v>77</v>
      </c>
      <c r="H2772" t="s">
        <v>78</v>
      </c>
      <c r="I2772" t="s">
        <v>40</v>
      </c>
      <c r="J2772" t="s">
        <v>41</v>
      </c>
      <c r="K2772" t="s">
        <v>41</v>
      </c>
      <c r="L2772">
        <v>6423.85989537149</v>
      </c>
      <c r="M2772" t="s">
        <v>40</v>
      </c>
      <c r="N2772" t="s">
        <v>41</v>
      </c>
      <c r="O2772" t="s">
        <v>41</v>
      </c>
    </row>
    <row r="2773" spans="1:15" x14ac:dyDescent="0.2">
      <c r="A2773">
        <v>2022</v>
      </c>
      <c r="C2773" t="s">
        <v>2852</v>
      </c>
      <c r="D2773" t="s">
        <v>2916</v>
      </c>
      <c r="E2773" t="s">
        <v>2853</v>
      </c>
      <c r="L2773">
        <v>6842.5325118339997</v>
      </c>
    </row>
    <row r="2774" spans="1:15" x14ac:dyDescent="0.2">
      <c r="A2774">
        <v>1960</v>
      </c>
      <c r="C2774" t="s">
        <v>2917</v>
      </c>
      <c r="D2774" t="s">
        <v>2919</v>
      </c>
      <c r="E2774" t="s">
        <v>2918</v>
      </c>
      <c r="L2774" t="s">
        <v>17</v>
      </c>
    </row>
    <row r="2775" spans="1:15" x14ac:dyDescent="0.2">
      <c r="A2775">
        <v>1961</v>
      </c>
      <c r="C2775" t="s">
        <v>2917</v>
      </c>
      <c r="D2775" t="s">
        <v>2920</v>
      </c>
      <c r="E2775" t="s">
        <v>2918</v>
      </c>
      <c r="L2775" t="s">
        <v>17</v>
      </c>
    </row>
    <row r="2776" spans="1:15" x14ac:dyDescent="0.2">
      <c r="A2776">
        <v>1962</v>
      </c>
      <c r="C2776" t="s">
        <v>2917</v>
      </c>
      <c r="D2776" t="s">
        <v>2921</v>
      </c>
      <c r="E2776" t="s">
        <v>2918</v>
      </c>
      <c r="L2776" t="s">
        <v>17</v>
      </c>
    </row>
    <row r="2777" spans="1:15" x14ac:dyDescent="0.2">
      <c r="A2777">
        <v>1963</v>
      </c>
      <c r="C2777" t="s">
        <v>2917</v>
      </c>
      <c r="D2777" t="s">
        <v>2922</v>
      </c>
      <c r="E2777" t="s">
        <v>2918</v>
      </c>
      <c r="L2777" t="s">
        <v>17</v>
      </c>
    </row>
    <row r="2778" spans="1:15" x14ac:dyDescent="0.2">
      <c r="A2778">
        <v>1964</v>
      </c>
      <c r="C2778" t="s">
        <v>2917</v>
      </c>
      <c r="D2778" t="s">
        <v>2923</v>
      </c>
      <c r="E2778" t="s">
        <v>2918</v>
      </c>
      <c r="L2778" t="s">
        <v>17</v>
      </c>
    </row>
    <row r="2779" spans="1:15" x14ac:dyDescent="0.2">
      <c r="A2779">
        <v>1965</v>
      </c>
      <c r="C2779" t="s">
        <v>2917</v>
      </c>
      <c r="D2779" t="s">
        <v>2924</v>
      </c>
      <c r="E2779" t="s">
        <v>2918</v>
      </c>
      <c r="L2779" t="s">
        <v>17</v>
      </c>
    </row>
    <row r="2780" spans="1:15" x14ac:dyDescent="0.2">
      <c r="A2780">
        <v>1966</v>
      </c>
      <c r="C2780" t="s">
        <v>2917</v>
      </c>
      <c r="D2780" t="s">
        <v>2925</v>
      </c>
      <c r="E2780" t="s">
        <v>2918</v>
      </c>
      <c r="L2780" t="s">
        <v>17</v>
      </c>
    </row>
    <row r="2781" spans="1:15" x14ac:dyDescent="0.2">
      <c r="A2781">
        <v>1967</v>
      </c>
      <c r="C2781" t="s">
        <v>2917</v>
      </c>
      <c r="D2781" t="s">
        <v>2926</v>
      </c>
      <c r="E2781" t="s">
        <v>2918</v>
      </c>
      <c r="L2781" t="s">
        <v>17</v>
      </c>
    </row>
    <row r="2782" spans="1:15" x14ac:dyDescent="0.2">
      <c r="A2782">
        <v>1968</v>
      </c>
      <c r="C2782" t="s">
        <v>2917</v>
      </c>
      <c r="D2782" t="s">
        <v>2927</v>
      </c>
      <c r="E2782" t="s">
        <v>2918</v>
      </c>
      <c r="L2782" t="s">
        <v>17</v>
      </c>
    </row>
    <row r="2783" spans="1:15" x14ac:dyDescent="0.2">
      <c r="A2783">
        <v>1969</v>
      </c>
      <c r="C2783" t="s">
        <v>2917</v>
      </c>
      <c r="D2783" t="s">
        <v>2928</v>
      </c>
      <c r="E2783" t="s">
        <v>2918</v>
      </c>
      <c r="L2783" t="s">
        <v>17</v>
      </c>
    </row>
    <row r="2784" spans="1:15" x14ac:dyDescent="0.2">
      <c r="A2784">
        <v>1970</v>
      </c>
      <c r="C2784" t="s">
        <v>2917</v>
      </c>
      <c r="D2784" t="s">
        <v>2929</v>
      </c>
      <c r="E2784" t="s">
        <v>2918</v>
      </c>
      <c r="L2784" t="s">
        <v>17</v>
      </c>
    </row>
    <row r="2785" spans="1:15" x14ac:dyDescent="0.2">
      <c r="A2785">
        <v>1971</v>
      </c>
      <c r="C2785" t="s">
        <v>2917</v>
      </c>
      <c r="D2785" t="s">
        <v>2930</v>
      </c>
      <c r="E2785" t="s">
        <v>2918</v>
      </c>
      <c r="L2785" t="s">
        <v>17</v>
      </c>
    </row>
    <row r="2786" spans="1:15" x14ac:dyDescent="0.2">
      <c r="A2786">
        <v>1972</v>
      </c>
      <c r="C2786" t="s">
        <v>2917</v>
      </c>
      <c r="D2786" t="s">
        <v>2931</v>
      </c>
      <c r="E2786" t="s">
        <v>2918</v>
      </c>
      <c r="L2786" t="s">
        <v>17</v>
      </c>
    </row>
    <row r="2787" spans="1:15" x14ac:dyDescent="0.2">
      <c r="A2787">
        <v>1973</v>
      </c>
      <c r="C2787" t="s">
        <v>2917</v>
      </c>
      <c r="D2787" t="s">
        <v>2932</v>
      </c>
      <c r="E2787" t="s">
        <v>2918</v>
      </c>
      <c r="L2787" t="s">
        <v>17</v>
      </c>
    </row>
    <row r="2788" spans="1:15" x14ac:dyDescent="0.2">
      <c r="A2788">
        <v>1974</v>
      </c>
      <c r="C2788" t="s">
        <v>2917</v>
      </c>
      <c r="D2788" t="s">
        <v>2933</v>
      </c>
      <c r="E2788" t="s">
        <v>2918</v>
      </c>
      <c r="L2788" t="s">
        <v>17</v>
      </c>
      <c r="M2788">
        <v>0</v>
      </c>
      <c r="N2788" t="s">
        <v>60</v>
      </c>
      <c r="O2788" t="b">
        <v>0</v>
      </c>
    </row>
    <row r="2789" spans="1:15" x14ac:dyDescent="0.2">
      <c r="A2789">
        <v>1975</v>
      </c>
      <c r="C2789" t="s">
        <v>2917</v>
      </c>
      <c r="D2789" t="s">
        <v>2934</v>
      </c>
      <c r="E2789" t="s">
        <v>2918</v>
      </c>
      <c r="L2789" t="s">
        <v>17</v>
      </c>
      <c r="M2789">
        <v>0</v>
      </c>
      <c r="N2789" t="s">
        <v>60</v>
      </c>
      <c r="O2789" t="b">
        <v>0</v>
      </c>
    </row>
    <row r="2790" spans="1:15" x14ac:dyDescent="0.2">
      <c r="A2790">
        <v>1976</v>
      </c>
      <c r="C2790" t="s">
        <v>2917</v>
      </c>
      <c r="D2790" t="s">
        <v>2935</v>
      </c>
      <c r="E2790" t="s">
        <v>2918</v>
      </c>
      <c r="L2790" t="s">
        <v>17</v>
      </c>
      <c r="M2790">
        <v>0</v>
      </c>
      <c r="N2790" t="s">
        <v>60</v>
      </c>
      <c r="O2790" t="b">
        <v>0</v>
      </c>
    </row>
    <row r="2791" spans="1:15" x14ac:dyDescent="0.2">
      <c r="A2791">
        <v>1977</v>
      </c>
      <c r="C2791" t="s">
        <v>2917</v>
      </c>
      <c r="D2791" t="s">
        <v>2936</v>
      </c>
      <c r="E2791" t="s">
        <v>2918</v>
      </c>
      <c r="L2791" t="s">
        <v>17</v>
      </c>
      <c r="M2791">
        <v>0</v>
      </c>
      <c r="N2791" t="s">
        <v>60</v>
      </c>
      <c r="O2791" t="b">
        <v>0</v>
      </c>
    </row>
    <row r="2792" spans="1:15" x14ac:dyDescent="0.2">
      <c r="A2792">
        <v>1978</v>
      </c>
      <c r="C2792" t="s">
        <v>2917</v>
      </c>
      <c r="D2792" t="s">
        <v>2937</v>
      </c>
      <c r="E2792" t="s">
        <v>2918</v>
      </c>
      <c r="L2792" t="s">
        <v>17</v>
      </c>
      <c r="M2792">
        <v>0</v>
      </c>
      <c r="N2792" t="s">
        <v>60</v>
      </c>
      <c r="O2792" t="b">
        <v>0</v>
      </c>
    </row>
    <row r="2793" spans="1:15" x14ac:dyDescent="0.2">
      <c r="A2793">
        <v>1979</v>
      </c>
      <c r="C2793" t="s">
        <v>2917</v>
      </c>
      <c r="D2793" t="s">
        <v>2938</v>
      </c>
      <c r="E2793" t="s">
        <v>2918</v>
      </c>
      <c r="L2793" t="s">
        <v>17</v>
      </c>
      <c r="M2793">
        <v>0</v>
      </c>
      <c r="N2793" t="s">
        <v>60</v>
      </c>
      <c r="O2793" t="b">
        <v>0</v>
      </c>
    </row>
    <row r="2794" spans="1:15" x14ac:dyDescent="0.2">
      <c r="A2794">
        <v>1980</v>
      </c>
      <c r="C2794" t="s">
        <v>2917</v>
      </c>
      <c r="D2794" t="s">
        <v>2939</v>
      </c>
      <c r="E2794" t="s">
        <v>2918</v>
      </c>
      <c r="L2794">
        <v>1207.72309263496</v>
      </c>
      <c r="M2794">
        <v>0</v>
      </c>
      <c r="N2794" t="s">
        <v>60</v>
      </c>
      <c r="O2794" t="b">
        <v>0</v>
      </c>
    </row>
    <row r="2795" spans="1:15" x14ac:dyDescent="0.2">
      <c r="A2795">
        <v>1981</v>
      </c>
      <c r="C2795" t="s">
        <v>2917</v>
      </c>
      <c r="D2795" t="s">
        <v>2940</v>
      </c>
      <c r="E2795" t="s">
        <v>2918</v>
      </c>
      <c r="L2795">
        <v>1218.5560454844999</v>
      </c>
      <c r="M2795">
        <v>0</v>
      </c>
      <c r="N2795" t="s">
        <v>60</v>
      </c>
      <c r="O2795" t="b">
        <v>0</v>
      </c>
    </row>
    <row r="2796" spans="1:15" x14ac:dyDescent="0.2">
      <c r="A2796">
        <v>1982</v>
      </c>
      <c r="C2796" t="s">
        <v>2917</v>
      </c>
      <c r="D2796" t="s">
        <v>2941</v>
      </c>
      <c r="E2796" t="s">
        <v>2918</v>
      </c>
      <c r="L2796">
        <v>1262.4725515391201</v>
      </c>
      <c r="M2796">
        <v>0</v>
      </c>
      <c r="N2796" t="s">
        <v>60</v>
      </c>
      <c r="O2796" t="b">
        <v>0</v>
      </c>
    </row>
    <row r="2797" spans="1:15" x14ac:dyDescent="0.2">
      <c r="A2797">
        <v>1983</v>
      </c>
      <c r="C2797" t="s">
        <v>2917</v>
      </c>
      <c r="D2797" t="s">
        <v>2942</v>
      </c>
      <c r="E2797" t="s">
        <v>2918</v>
      </c>
      <c r="L2797">
        <v>1289.5869068207701</v>
      </c>
      <c r="M2797">
        <v>0</v>
      </c>
      <c r="N2797" t="s">
        <v>60</v>
      </c>
      <c r="O2797" t="b">
        <v>0</v>
      </c>
    </row>
    <row r="2798" spans="1:15" x14ac:dyDescent="0.2">
      <c r="A2798">
        <v>1984</v>
      </c>
      <c r="C2798" t="s">
        <v>2917</v>
      </c>
      <c r="D2798" t="s">
        <v>2943</v>
      </c>
      <c r="E2798" t="s">
        <v>2918</v>
      </c>
      <c r="L2798">
        <v>1307.6129207516101</v>
      </c>
      <c r="M2798">
        <v>0</v>
      </c>
      <c r="N2798" t="s">
        <v>60</v>
      </c>
      <c r="O2798" t="b">
        <v>0</v>
      </c>
    </row>
    <row r="2799" spans="1:15" x14ac:dyDescent="0.2">
      <c r="A2799">
        <v>1985</v>
      </c>
      <c r="C2799" t="s">
        <v>2917</v>
      </c>
      <c r="D2799" t="s">
        <v>2944</v>
      </c>
      <c r="E2799" t="s">
        <v>2918</v>
      </c>
      <c r="L2799">
        <v>1301.87284560423</v>
      </c>
      <c r="M2799" t="s">
        <v>404</v>
      </c>
      <c r="N2799" t="s">
        <v>33</v>
      </c>
      <c r="O2799" t="s">
        <v>33</v>
      </c>
    </row>
    <row r="2800" spans="1:15" x14ac:dyDescent="0.2">
      <c r="A2800">
        <v>1986</v>
      </c>
      <c r="C2800" t="s">
        <v>2917</v>
      </c>
      <c r="D2800" t="s">
        <v>2945</v>
      </c>
      <c r="E2800" t="s">
        <v>2918</v>
      </c>
      <c r="L2800">
        <v>1290.39978548043</v>
      </c>
      <c r="M2800" t="s">
        <v>35</v>
      </c>
      <c r="N2800" t="s">
        <v>33</v>
      </c>
      <c r="O2800" t="s">
        <v>33</v>
      </c>
    </row>
    <row r="2801" spans="1:15" x14ac:dyDescent="0.2">
      <c r="A2801">
        <v>1987</v>
      </c>
      <c r="C2801" t="s">
        <v>2917</v>
      </c>
      <c r="D2801" t="s">
        <v>2946</v>
      </c>
      <c r="E2801" t="s">
        <v>2918</v>
      </c>
      <c r="L2801">
        <v>1275.7818004155399</v>
      </c>
      <c r="M2801" t="s">
        <v>32</v>
      </c>
      <c r="N2801" t="s">
        <v>33</v>
      </c>
      <c r="O2801" t="s">
        <v>33</v>
      </c>
    </row>
    <row r="2802" spans="1:15" x14ac:dyDescent="0.2">
      <c r="A2802">
        <v>1988</v>
      </c>
      <c r="C2802" t="s">
        <v>2917</v>
      </c>
      <c r="D2802" t="s">
        <v>2947</v>
      </c>
      <c r="E2802" t="s">
        <v>2918</v>
      </c>
      <c r="L2802">
        <v>1274.1650227953601</v>
      </c>
      <c r="M2802" t="s">
        <v>35</v>
      </c>
      <c r="N2802" t="s">
        <v>33</v>
      </c>
      <c r="O2802" t="s">
        <v>33</v>
      </c>
    </row>
    <row r="2803" spans="1:15" x14ac:dyDescent="0.2">
      <c r="A2803">
        <v>1989</v>
      </c>
      <c r="C2803" t="s">
        <v>2917</v>
      </c>
      <c r="D2803" t="s">
        <v>2948</v>
      </c>
      <c r="E2803" t="s">
        <v>2918</v>
      </c>
      <c r="L2803">
        <v>1199.7903259822699</v>
      </c>
      <c r="M2803" t="s">
        <v>35</v>
      </c>
      <c r="N2803" t="s">
        <v>33</v>
      </c>
      <c r="O2803" t="s">
        <v>33</v>
      </c>
    </row>
    <row r="2804" spans="1:15" x14ac:dyDescent="0.2">
      <c r="A2804">
        <v>1990</v>
      </c>
      <c r="C2804" t="s">
        <v>2917</v>
      </c>
      <c r="D2804" t="s">
        <v>2949</v>
      </c>
      <c r="E2804" t="s">
        <v>2918</v>
      </c>
      <c r="L2804">
        <v>1227.1385885315101</v>
      </c>
      <c r="M2804" t="s">
        <v>35</v>
      </c>
      <c r="N2804" t="s">
        <v>33</v>
      </c>
      <c r="O2804" t="s">
        <v>33</v>
      </c>
    </row>
    <row r="2805" spans="1:15" x14ac:dyDescent="0.2">
      <c r="A2805">
        <v>1991</v>
      </c>
      <c r="B2805">
        <v>632</v>
      </c>
      <c r="C2805" t="s">
        <v>2917</v>
      </c>
      <c r="D2805" t="s">
        <v>2950</v>
      </c>
      <c r="E2805" t="s">
        <v>2918</v>
      </c>
      <c r="I2805" t="s">
        <v>35</v>
      </c>
      <c r="J2805" t="s">
        <v>33</v>
      </c>
      <c r="K2805" t="s">
        <v>33</v>
      </c>
      <c r="L2805">
        <v>1131.6381665712199</v>
      </c>
      <c r="M2805" t="s">
        <v>35</v>
      </c>
      <c r="N2805" t="s">
        <v>33</v>
      </c>
      <c r="O2805" t="s">
        <v>33</v>
      </c>
    </row>
    <row r="2806" spans="1:15" x14ac:dyDescent="0.2">
      <c r="A2806">
        <v>1992</v>
      </c>
      <c r="C2806" t="s">
        <v>2917</v>
      </c>
      <c r="D2806" t="s">
        <v>2951</v>
      </c>
      <c r="E2806" t="s">
        <v>2918</v>
      </c>
      <c r="L2806">
        <v>1199.1321813256</v>
      </c>
      <c r="M2806" t="s">
        <v>35</v>
      </c>
      <c r="N2806" t="s">
        <v>33</v>
      </c>
      <c r="O2806" t="s">
        <v>33</v>
      </c>
    </row>
    <row r="2807" spans="1:15" x14ac:dyDescent="0.2">
      <c r="A2807">
        <v>1993</v>
      </c>
      <c r="C2807" t="s">
        <v>2917</v>
      </c>
      <c r="D2807" t="s">
        <v>2952</v>
      </c>
      <c r="E2807" t="s">
        <v>2918</v>
      </c>
      <c r="L2807">
        <v>1207.6449827880199</v>
      </c>
      <c r="M2807" t="s">
        <v>32</v>
      </c>
      <c r="N2807" t="s">
        <v>33</v>
      </c>
      <c r="O2807" t="s">
        <v>33</v>
      </c>
    </row>
    <row r="2808" spans="1:15" x14ac:dyDescent="0.2">
      <c r="A2808">
        <v>1994</v>
      </c>
      <c r="C2808" t="s">
        <v>2917</v>
      </c>
      <c r="D2808" t="s">
        <v>2953</v>
      </c>
      <c r="E2808" t="s">
        <v>2918</v>
      </c>
      <c r="L2808">
        <v>1119.3736749673501</v>
      </c>
      <c r="M2808">
        <v>0</v>
      </c>
      <c r="N2808" t="s">
        <v>60</v>
      </c>
      <c r="O2808" t="b">
        <v>0</v>
      </c>
    </row>
    <row r="2809" spans="1:15" x14ac:dyDescent="0.2">
      <c r="A2809">
        <v>1995</v>
      </c>
      <c r="C2809" t="s">
        <v>2917</v>
      </c>
      <c r="D2809" t="s">
        <v>2954</v>
      </c>
      <c r="E2809" t="s">
        <v>2918</v>
      </c>
      <c r="L2809">
        <v>1135.13490152539</v>
      </c>
      <c r="M2809" t="s">
        <v>35</v>
      </c>
      <c r="N2809" t="s">
        <v>33</v>
      </c>
      <c r="O2809" t="s">
        <v>33</v>
      </c>
    </row>
    <row r="2810" spans="1:15" x14ac:dyDescent="0.2">
      <c r="A2810">
        <v>1996</v>
      </c>
      <c r="C2810" t="s">
        <v>2917</v>
      </c>
      <c r="D2810" t="s">
        <v>2955</v>
      </c>
      <c r="E2810" t="s">
        <v>2918</v>
      </c>
      <c r="L2810">
        <v>1096.6071837059999</v>
      </c>
      <c r="M2810" t="s">
        <v>35</v>
      </c>
      <c r="N2810" t="s">
        <v>33</v>
      </c>
      <c r="O2810" t="s">
        <v>33</v>
      </c>
    </row>
    <row r="2811" spans="1:15" x14ac:dyDescent="0.2">
      <c r="A2811">
        <v>1997</v>
      </c>
      <c r="B2811">
        <v>632</v>
      </c>
      <c r="C2811" t="s">
        <v>2917</v>
      </c>
      <c r="D2811" t="s">
        <v>2956</v>
      </c>
      <c r="E2811" t="s">
        <v>2918</v>
      </c>
      <c r="I2811" t="s">
        <v>32</v>
      </c>
      <c r="J2811" t="s">
        <v>33</v>
      </c>
      <c r="K2811" t="s">
        <v>33</v>
      </c>
      <c r="L2811">
        <v>1116.5306175164999</v>
      </c>
      <c r="M2811" t="s">
        <v>32</v>
      </c>
      <c r="N2811" t="s">
        <v>33</v>
      </c>
      <c r="O2811" t="s">
        <v>33</v>
      </c>
    </row>
    <row r="2812" spans="1:15" x14ac:dyDescent="0.2">
      <c r="A2812">
        <v>1998</v>
      </c>
      <c r="B2812">
        <v>632</v>
      </c>
      <c r="C2812" t="s">
        <v>2917</v>
      </c>
      <c r="D2812" t="s">
        <v>2957</v>
      </c>
      <c r="E2812" t="s">
        <v>2918</v>
      </c>
      <c r="I2812" t="s">
        <v>32</v>
      </c>
      <c r="J2812" t="s">
        <v>33</v>
      </c>
      <c r="K2812" t="s">
        <v>33</v>
      </c>
      <c r="L2812">
        <v>1106.9032986478601</v>
      </c>
      <c r="M2812" t="s">
        <v>32</v>
      </c>
      <c r="N2812" t="s">
        <v>33</v>
      </c>
      <c r="O2812" t="s">
        <v>33</v>
      </c>
    </row>
    <row r="2813" spans="1:15" x14ac:dyDescent="0.2">
      <c r="A2813">
        <v>1999</v>
      </c>
      <c r="B2813">
        <v>632</v>
      </c>
      <c r="C2813" t="s">
        <v>2917</v>
      </c>
      <c r="D2813" t="s">
        <v>2958</v>
      </c>
      <c r="E2813" t="s">
        <v>2918</v>
      </c>
      <c r="I2813" t="s">
        <v>32</v>
      </c>
      <c r="J2813" t="s">
        <v>33</v>
      </c>
      <c r="K2813" t="s">
        <v>33</v>
      </c>
      <c r="L2813">
        <v>1105.73668747646</v>
      </c>
      <c r="M2813" t="s">
        <v>32</v>
      </c>
      <c r="N2813" t="s">
        <v>33</v>
      </c>
      <c r="O2813" t="s">
        <v>33</v>
      </c>
    </row>
    <row r="2814" spans="1:15" x14ac:dyDescent="0.2">
      <c r="A2814">
        <v>2000</v>
      </c>
      <c r="B2814">
        <v>632</v>
      </c>
      <c r="C2814" t="s">
        <v>2917</v>
      </c>
      <c r="D2814" t="s">
        <v>2959</v>
      </c>
      <c r="E2814" t="s">
        <v>2918</v>
      </c>
      <c r="I2814" t="s">
        <v>35</v>
      </c>
      <c r="J2814" t="s">
        <v>33</v>
      </c>
      <c r="K2814" t="s">
        <v>33</v>
      </c>
      <c r="L2814">
        <v>1202.1313823200701</v>
      </c>
      <c r="M2814" t="s">
        <v>35</v>
      </c>
      <c r="N2814" t="s">
        <v>33</v>
      </c>
      <c r="O2814" t="s">
        <v>33</v>
      </c>
    </row>
    <row r="2815" spans="1:15" x14ac:dyDescent="0.2">
      <c r="A2815">
        <v>2001</v>
      </c>
      <c r="B2815">
        <v>632</v>
      </c>
      <c r="C2815" t="s">
        <v>2917</v>
      </c>
      <c r="D2815" t="s">
        <v>2960</v>
      </c>
      <c r="E2815" t="s">
        <v>2918</v>
      </c>
      <c r="I2815" t="s">
        <v>35</v>
      </c>
      <c r="J2815" t="s">
        <v>33</v>
      </c>
      <c r="K2815" t="s">
        <v>33</v>
      </c>
      <c r="L2815">
        <v>1205.50918120488</v>
      </c>
      <c r="M2815" t="s">
        <v>35</v>
      </c>
      <c r="N2815" t="s">
        <v>33</v>
      </c>
      <c r="O2815" t="s">
        <v>33</v>
      </c>
    </row>
    <row r="2816" spans="1:15" x14ac:dyDescent="0.2">
      <c r="A2816">
        <v>2002</v>
      </c>
      <c r="B2816">
        <v>632</v>
      </c>
      <c r="C2816" t="s">
        <v>2917</v>
      </c>
      <c r="D2816" t="s">
        <v>2961</v>
      </c>
      <c r="E2816" t="s">
        <v>2918</v>
      </c>
      <c r="I2816" t="s">
        <v>32</v>
      </c>
      <c r="J2816" t="s">
        <v>33</v>
      </c>
      <c r="K2816" t="s">
        <v>33</v>
      </c>
      <c r="L2816">
        <v>1208.5899281120001</v>
      </c>
      <c r="M2816" t="s">
        <v>32</v>
      </c>
      <c r="N2816" t="s">
        <v>33</v>
      </c>
      <c r="O2816" t="s">
        <v>33</v>
      </c>
    </row>
    <row r="2817" spans="1:15" x14ac:dyDescent="0.2">
      <c r="A2817">
        <v>2003</v>
      </c>
      <c r="B2817">
        <v>632</v>
      </c>
      <c r="C2817" t="s">
        <v>2917</v>
      </c>
      <c r="D2817" t="s">
        <v>2962</v>
      </c>
      <c r="E2817" t="s">
        <v>2918</v>
      </c>
      <c r="I2817" t="s">
        <v>32</v>
      </c>
      <c r="J2817" t="s">
        <v>33</v>
      </c>
      <c r="K2817" t="s">
        <v>33</v>
      </c>
      <c r="L2817">
        <v>1210.02852441197</v>
      </c>
      <c r="M2817" t="s">
        <v>32</v>
      </c>
      <c r="N2817" t="s">
        <v>33</v>
      </c>
      <c r="O2817" t="s">
        <v>33</v>
      </c>
    </row>
    <row r="2818" spans="1:15" x14ac:dyDescent="0.2">
      <c r="A2818">
        <v>2004</v>
      </c>
      <c r="C2818" t="s">
        <v>2917</v>
      </c>
      <c r="D2818" t="s">
        <v>2963</v>
      </c>
      <c r="E2818" t="s">
        <v>2918</v>
      </c>
      <c r="L2818">
        <v>1209.8631139501199</v>
      </c>
      <c r="M2818" t="s">
        <v>32</v>
      </c>
      <c r="N2818" t="s">
        <v>33</v>
      </c>
      <c r="O2818" t="s">
        <v>33</v>
      </c>
    </row>
    <row r="2819" spans="1:15" x14ac:dyDescent="0.2">
      <c r="A2819">
        <v>2005</v>
      </c>
      <c r="C2819" t="s">
        <v>2917</v>
      </c>
      <c r="D2819" t="s">
        <v>2964</v>
      </c>
      <c r="E2819" t="s">
        <v>2918</v>
      </c>
      <c r="L2819">
        <v>1219.9912323599401</v>
      </c>
      <c r="M2819" t="s">
        <v>32</v>
      </c>
      <c r="N2819" t="s">
        <v>33</v>
      </c>
      <c r="O2819" t="s">
        <v>33</v>
      </c>
    </row>
    <row r="2820" spans="1:15" x14ac:dyDescent="0.2">
      <c r="A2820">
        <v>2006</v>
      </c>
      <c r="B2820">
        <v>632</v>
      </c>
      <c r="C2820" t="s">
        <v>2917</v>
      </c>
      <c r="D2820" t="s">
        <v>2965</v>
      </c>
      <c r="E2820" t="s">
        <v>2918</v>
      </c>
      <c r="I2820" t="s">
        <v>35</v>
      </c>
      <c r="J2820" t="s">
        <v>33</v>
      </c>
      <c r="K2820" t="s">
        <v>33</v>
      </c>
      <c r="L2820">
        <v>1227.48289656678</v>
      </c>
      <c r="M2820" t="s">
        <v>35</v>
      </c>
      <c r="N2820" t="s">
        <v>33</v>
      </c>
      <c r="O2820" t="s">
        <v>33</v>
      </c>
    </row>
    <row r="2821" spans="1:15" x14ac:dyDescent="0.2">
      <c r="A2821">
        <v>2007</v>
      </c>
      <c r="C2821" t="s">
        <v>2917</v>
      </c>
      <c r="D2821" t="s">
        <v>2966</v>
      </c>
      <c r="E2821" t="s">
        <v>2918</v>
      </c>
      <c r="L2821">
        <v>1212.7517250237699</v>
      </c>
      <c r="M2821" t="s">
        <v>32</v>
      </c>
      <c r="N2821" t="s">
        <v>33</v>
      </c>
      <c r="O2821" t="s">
        <v>33</v>
      </c>
    </row>
    <row r="2822" spans="1:15" x14ac:dyDescent="0.2">
      <c r="A2822">
        <v>2008</v>
      </c>
      <c r="B2822">
        <v>632</v>
      </c>
      <c r="C2822" t="s">
        <v>2917</v>
      </c>
      <c r="D2822" t="s">
        <v>2967</v>
      </c>
      <c r="E2822" t="s">
        <v>2918</v>
      </c>
      <c r="F2822">
        <v>973</v>
      </c>
      <c r="G2822" t="s">
        <v>682</v>
      </c>
      <c r="H2822" t="s">
        <v>683</v>
      </c>
      <c r="I2822" t="s">
        <v>35</v>
      </c>
      <c r="J2822" t="s">
        <v>33</v>
      </c>
      <c r="K2822" t="s">
        <v>33</v>
      </c>
      <c r="L2822">
        <v>1235.65281861638</v>
      </c>
      <c r="M2822" t="s">
        <v>35</v>
      </c>
      <c r="N2822" t="s">
        <v>33</v>
      </c>
      <c r="O2822" t="s">
        <v>33</v>
      </c>
    </row>
    <row r="2823" spans="1:15" x14ac:dyDescent="0.2">
      <c r="A2823">
        <v>2009</v>
      </c>
      <c r="C2823" t="s">
        <v>2917</v>
      </c>
      <c r="D2823" t="s">
        <v>2968</v>
      </c>
      <c r="E2823" t="s">
        <v>2918</v>
      </c>
      <c r="L2823">
        <v>1249.83940349467</v>
      </c>
      <c r="M2823" t="s">
        <v>32</v>
      </c>
      <c r="N2823" t="s">
        <v>33</v>
      </c>
      <c r="O2823" t="s">
        <v>33</v>
      </c>
    </row>
    <row r="2824" spans="1:15" x14ac:dyDescent="0.2">
      <c r="A2824">
        <v>2010</v>
      </c>
      <c r="C2824" t="s">
        <v>2917</v>
      </c>
      <c r="D2824" t="s">
        <v>2969</v>
      </c>
      <c r="E2824" t="s">
        <v>2918</v>
      </c>
      <c r="L2824">
        <v>1270.30265439101</v>
      </c>
      <c r="M2824" t="s">
        <v>35</v>
      </c>
      <c r="N2824" t="s">
        <v>33</v>
      </c>
      <c r="O2824" t="s">
        <v>33</v>
      </c>
    </row>
    <row r="2825" spans="1:15" x14ac:dyDescent="0.2">
      <c r="A2825">
        <v>2011</v>
      </c>
      <c r="B2825">
        <v>632</v>
      </c>
      <c r="C2825" t="s">
        <v>2917</v>
      </c>
      <c r="D2825" t="s">
        <v>2970</v>
      </c>
      <c r="E2825" t="s">
        <v>2918</v>
      </c>
      <c r="F2825">
        <v>973</v>
      </c>
      <c r="G2825" t="s">
        <v>682</v>
      </c>
      <c r="H2825" t="s">
        <v>683</v>
      </c>
      <c r="I2825" t="s">
        <v>32</v>
      </c>
      <c r="J2825" t="s">
        <v>33</v>
      </c>
      <c r="K2825" t="s">
        <v>33</v>
      </c>
      <c r="L2825">
        <v>1295.2043907775901</v>
      </c>
      <c r="M2825" t="s">
        <v>32</v>
      </c>
      <c r="N2825" t="s">
        <v>33</v>
      </c>
      <c r="O2825" t="s">
        <v>33</v>
      </c>
    </row>
    <row r="2826" spans="1:15" x14ac:dyDescent="0.2">
      <c r="A2826">
        <v>2012</v>
      </c>
      <c r="B2826">
        <v>632</v>
      </c>
      <c r="C2826" t="s">
        <v>2917</v>
      </c>
      <c r="D2826" t="s">
        <v>2971</v>
      </c>
      <c r="E2826" t="s">
        <v>2918</v>
      </c>
      <c r="F2826">
        <v>973</v>
      </c>
      <c r="G2826" t="s">
        <v>682</v>
      </c>
      <c r="H2826" t="s">
        <v>683</v>
      </c>
      <c r="I2826" t="s">
        <v>32</v>
      </c>
      <c r="J2826" t="s">
        <v>33</v>
      </c>
      <c r="K2826" t="s">
        <v>33</v>
      </c>
      <c r="L2826">
        <v>1307.97303071389</v>
      </c>
      <c r="M2826" t="s">
        <v>32</v>
      </c>
      <c r="N2826" t="s">
        <v>33</v>
      </c>
      <c r="O2826" t="s">
        <v>33</v>
      </c>
    </row>
    <row r="2827" spans="1:15" x14ac:dyDescent="0.2">
      <c r="A2827">
        <v>2013</v>
      </c>
      <c r="C2827" t="s">
        <v>2917</v>
      </c>
      <c r="D2827" t="s">
        <v>2972</v>
      </c>
      <c r="E2827" t="s">
        <v>2918</v>
      </c>
      <c r="L2827">
        <v>1337.39772510542</v>
      </c>
      <c r="M2827" t="s">
        <v>32</v>
      </c>
      <c r="N2827" t="s">
        <v>33</v>
      </c>
      <c r="O2827" t="s">
        <v>33</v>
      </c>
    </row>
    <row r="2828" spans="1:15" x14ac:dyDescent="0.2">
      <c r="A2828">
        <v>2014</v>
      </c>
      <c r="B2828">
        <v>632</v>
      </c>
      <c r="C2828" t="s">
        <v>2917</v>
      </c>
      <c r="D2828" t="s">
        <v>2973</v>
      </c>
      <c r="E2828" t="s">
        <v>2918</v>
      </c>
      <c r="F2828">
        <v>973</v>
      </c>
      <c r="G2828" t="s">
        <v>682</v>
      </c>
      <c r="H2828" t="s">
        <v>683</v>
      </c>
      <c r="I2828" t="s">
        <v>32</v>
      </c>
      <c r="J2828" t="s">
        <v>33</v>
      </c>
      <c r="K2828" t="s">
        <v>33</v>
      </c>
      <c r="L2828">
        <v>1336.48970178687</v>
      </c>
      <c r="M2828" t="s">
        <v>32</v>
      </c>
      <c r="N2828" t="s">
        <v>33</v>
      </c>
      <c r="O2828" t="s">
        <v>33</v>
      </c>
    </row>
    <row r="2829" spans="1:15" x14ac:dyDescent="0.2">
      <c r="A2829">
        <v>2015</v>
      </c>
      <c r="B2829">
        <v>632</v>
      </c>
      <c r="C2829" t="s">
        <v>2917</v>
      </c>
      <c r="D2829" t="s">
        <v>2974</v>
      </c>
      <c r="E2829" t="s">
        <v>2918</v>
      </c>
      <c r="F2829">
        <v>973</v>
      </c>
      <c r="G2829" t="s">
        <v>682</v>
      </c>
      <c r="H2829" t="s">
        <v>683</v>
      </c>
      <c r="I2829" t="s">
        <v>32</v>
      </c>
      <c r="J2829" t="s">
        <v>33</v>
      </c>
      <c r="K2829" t="s">
        <v>33</v>
      </c>
      <c r="L2829">
        <v>1322.93677460001</v>
      </c>
      <c r="M2829" t="s">
        <v>32</v>
      </c>
      <c r="N2829" t="s">
        <v>33</v>
      </c>
      <c r="O2829" t="s">
        <v>33</v>
      </c>
    </row>
    <row r="2830" spans="1:15" x14ac:dyDescent="0.2">
      <c r="A2830">
        <v>2016</v>
      </c>
      <c r="B2830">
        <v>632</v>
      </c>
      <c r="C2830" t="s">
        <v>2917</v>
      </c>
      <c r="D2830" t="s">
        <v>2975</v>
      </c>
      <c r="E2830" t="s">
        <v>2918</v>
      </c>
      <c r="F2830">
        <v>973</v>
      </c>
      <c r="G2830" t="s">
        <v>682</v>
      </c>
      <c r="H2830" t="s">
        <v>683</v>
      </c>
      <c r="I2830" t="s">
        <v>32</v>
      </c>
      <c r="J2830" t="s">
        <v>33</v>
      </c>
      <c r="K2830" t="s">
        <v>33</v>
      </c>
      <c r="L2830">
        <v>1337.52786859809</v>
      </c>
      <c r="M2830" t="s">
        <v>32</v>
      </c>
      <c r="N2830" t="s">
        <v>33</v>
      </c>
      <c r="O2830" t="s">
        <v>33</v>
      </c>
    </row>
    <row r="2831" spans="1:15" x14ac:dyDescent="0.2">
      <c r="A2831">
        <v>2017</v>
      </c>
      <c r="C2831" t="s">
        <v>2917</v>
      </c>
      <c r="D2831" t="s">
        <v>2976</v>
      </c>
      <c r="E2831" t="s">
        <v>2918</v>
      </c>
      <c r="L2831">
        <v>1360.43118532431</v>
      </c>
      <c r="M2831" t="s">
        <v>32</v>
      </c>
      <c r="N2831" t="s">
        <v>33</v>
      </c>
      <c r="O2831" t="s">
        <v>33</v>
      </c>
    </row>
    <row r="2832" spans="1:15" x14ac:dyDescent="0.2">
      <c r="A2832">
        <v>2018</v>
      </c>
      <c r="C2832" t="s">
        <v>2917</v>
      </c>
      <c r="D2832" t="s">
        <v>2977</v>
      </c>
      <c r="E2832" t="s">
        <v>2918</v>
      </c>
      <c r="L2832">
        <v>1383.3778719468801</v>
      </c>
      <c r="M2832" t="s">
        <v>32</v>
      </c>
      <c r="N2832" t="s">
        <v>33</v>
      </c>
      <c r="O2832" t="s">
        <v>33</v>
      </c>
    </row>
    <row r="2833" spans="1:15" x14ac:dyDescent="0.2">
      <c r="A2833">
        <v>2019</v>
      </c>
      <c r="B2833">
        <v>632</v>
      </c>
      <c r="C2833" t="s">
        <v>2917</v>
      </c>
      <c r="D2833" t="s">
        <v>2978</v>
      </c>
      <c r="E2833" t="s">
        <v>2918</v>
      </c>
      <c r="F2833">
        <v>973</v>
      </c>
      <c r="G2833" t="s">
        <v>682</v>
      </c>
      <c r="H2833" t="s">
        <v>683</v>
      </c>
      <c r="I2833" t="s">
        <v>32</v>
      </c>
      <c r="J2833" t="s">
        <v>33</v>
      </c>
      <c r="K2833" t="s">
        <v>33</v>
      </c>
      <c r="L2833">
        <v>1381.6222379876299</v>
      </c>
      <c r="M2833" t="s">
        <v>32</v>
      </c>
      <c r="N2833" t="s">
        <v>33</v>
      </c>
      <c r="O2833" t="s">
        <v>33</v>
      </c>
    </row>
    <row r="2834" spans="1:15" x14ac:dyDescent="0.2">
      <c r="A2834">
        <v>2020</v>
      </c>
      <c r="B2834">
        <v>632</v>
      </c>
      <c r="C2834" t="s">
        <v>2917</v>
      </c>
      <c r="D2834" t="s">
        <v>2979</v>
      </c>
      <c r="E2834" t="s">
        <v>2918</v>
      </c>
      <c r="F2834">
        <v>973</v>
      </c>
      <c r="G2834" t="s">
        <v>682</v>
      </c>
      <c r="H2834" t="s">
        <v>683</v>
      </c>
      <c r="I2834" t="s">
        <v>32</v>
      </c>
      <c r="J2834" t="s">
        <v>33</v>
      </c>
      <c r="K2834" t="s">
        <v>33</v>
      </c>
      <c r="L2834">
        <v>1352.9554915277199</v>
      </c>
      <c r="M2834" t="s">
        <v>32</v>
      </c>
      <c r="N2834" t="s">
        <v>33</v>
      </c>
      <c r="O2834" t="s">
        <v>33</v>
      </c>
    </row>
    <row r="2835" spans="1:15" x14ac:dyDescent="0.2">
      <c r="A2835">
        <v>2021</v>
      </c>
      <c r="B2835">
        <v>632</v>
      </c>
      <c r="C2835" t="s">
        <v>2917</v>
      </c>
      <c r="D2835" t="s">
        <v>2980</v>
      </c>
      <c r="E2835" t="s">
        <v>2918</v>
      </c>
      <c r="F2835">
        <v>973</v>
      </c>
      <c r="G2835" t="s">
        <v>682</v>
      </c>
      <c r="H2835" t="s">
        <v>683</v>
      </c>
      <c r="I2835" t="s">
        <v>32</v>
      </c>
      <c r="J2835" t="s">
        <v>33</v>
      </c>
      <c r="K2835" t="s">
        <v>33</v>
      </c>
      <c r="L2835">
        <v>1355.5388112732401</v>
      </c>
      <c r="M2835" t="s">
        <v>32</v>
      </c>
      <c r="N2835" t="s">
        <v>33</v>
      </c>
      <c r="O2835" t="s">
        <v>33</v>
      </c>
    </row>
    <row r="2836" spans="1:15" x14ac:dyDescent="0.2">
      <c r="A2836">
        <v>2022</v>
      </c>
      <c r="C2836" t="s">
        <v>2917</v>
      </c>
      <c r="D2836" t="s">
        <v>2981</v>
      </c>
      <c r="E2836" t="s">
        <v>2918</v>
      </c>
      <c r="L2836">
        <v>1362.7780206238399</v>
      </c>
    </row>
    <row r="2837" spans="1:15" x14ac:dyDescent="0.2">
      <c r="A2837">
        <v>1960</v>
      </c>
      <c r="C2837" t="s">
        <v>2982</v>
      </c>
      <c r="D2837" t="s">
        <v>2984</v>
      </c>
      <c r="E2837" t="s">
        <v>2983</v>
      </c>
      <c r="L2837">
        <v>1254.7339100850199</v>
      </c>
    </row>
    <row r="2838" spans="1:15" x14ac:dyDescent="0.2">
      <c r="A2838">
        <v>1961</v>
      </c>
      <c r="C2838" t="s">
        <v>2982</v>
      </c>
      <c r="D2838" t="s">
        <v>2985</v>
      </c>
      <c r="E2838" t="s">
        <v>2983</v>
      </c>
      <c r="L2838">
        <v>1090.26429421993</v>
      </c>
    </row>
    <row r="2839" spans="1:15" x14ac:dyDescent="0.2">
      <c r="A2839">
        <v>1962</v>
      </c>
      <c r="C2839" t="s">
        <v>2982</v>
      </c>
      <c r="D2839" t="s">
        <v>2986</v>
      </c>
      <c r="E2839" t="s">
        <v>2983</v>
      </c>
      <c r="L2839">
        <v>1287.49804840922</v>
      </c>
    </row>
    <row r="2840" spans="1:15" x14ac:dyDescent="0.2">
      <c r="A2840">
        <v>1963</v>
      </c>
      <c r="C2840" t="s">
        <v>2982</v>
      </c>
      <c r="D2840" t="s">
        <v>2987</v>
      </c>
      <c r="E2840" t="s">
        <v>2983</v>
      </c>
      <c r="L2840">
        <v>1319.2073806099199</v>
      </c>
    </row>
    <row r="2841" spans="1:15" x14ac:dyDescent="0.2">
      <c r="A2841">
        <v>1964</v>
      </c>
      <c r="C2841" t="s">
        <v>2982</v>
      </c>
      <c r="D2841" t="s">
        <v>2988</v>
      </c>
      <c r="E2841" t="s">
        <v>2983</v>
      </c>
      <c r="L2841">
        <v>1253.0414809230499</v>
      </c>
    </row>
    <row r="2842" spans="1:15" x14ac:dyDescent="0.2">
      <c r="A2842">
        <v>1965</v>
      </c>
      <c r="C2842" t="s">
        <v>2982</v>
      </c>
      <c r="D2842" t="s">
        <v>2989</v>
      </c>
      <c r="E2842" t="s">
        <v>2983</v>
      </c>
      <c r="L2842">
        <v>1231.25547186111</v>
      </c>
    </row>
    <row r="2843" spans="1:15" x14ac:dyDescent="0.2">
      <c r="A2843">
        <v>1966</v>
      </c>
      <c r="C2843" t="s">
        <v>2982</v>
      </c>
      <c r="D2843" t="s">
        <v>2990</v>
      </c>
      <c r="E2843" t="s">
        <v>2983</v>
      </c>
      <c r="L2843">
        <v>1277.7862671023499</v>
      </c>
    </row>
    <row r="2844" spans="1:15" x14ac:dyDescent="0.2">
      <c r="A2844">
        <v>1967</v>
      </c>
      <c r="C2844" t="s">
        <v>2982</v>
      </c>
      <c r="D2844" t="s">
        <v>2991</v>
      </c>
      <c r="E2844" t="s">
        <v>2983</v>
      </c>
      <c r="L2844">
        <v>1228.8647597393201</v>
      </c>
    </row>
    <row r="2845" spans="1:15" x14ac:dyDescent="0.2">
      <c r="A2845">
        <v>1968</v>
      </c>
      <c r="C2845" t="s">
        <v>2982</v>
      </c>
      <c r="D2845" t="s">
        <v>2992</v>
      </c>
      <c r="E2845" t="s">
        <v>2983</v>
      </c>
      <c r="L2845">
        <v>1244.9918250010801</v>
      </c>
    </row>
    <row r="2846" spans="1:15" x14ac:dyDescent="0.2">
      <c r="A2846">
        <v>1969</v>
      </c>
      <c r="C2846" t="s">
        <v>2982</v>
      </c>
      <c r="D2846" t="s">
        <v>2993</v>
      </c>
      <c r="E2846" t="s">
        <v>2983</v>
      </c>
      <c r="L2846">
        <v>1322.18947917439</v>
      </c>
    </row>
    <row r="2847" spans="1:15" x14ac:dyDescent="0.2">
      <c r="A2847">
        <v>1970</v>
      </c>
      <c r="C2847" t="s">
        <v>2982</v>
      </c>
      <c r="D2847" t="s">
        <v>2994</v>
      </c>
      <c r="E2847" t="s">
        <v>2983</v>
      </c>
      <c r="L2847">
        <v>1281.73332205115</v>
      </c>
    </row>
    <row r="2848" spans="1:15" x14ac:dyDescent="0.2">
      <c r="A2848">
        <v>1971</v>
      </c>
      <c r="C2848" t="s">
        <v>2982</v>
      </c>
      <c r="D2848" t="s">
        <v>2995</v>
      </c>
      <c r="E2848" t="s">
        <v>2983</v>
      </c>
      <c r="L2848">
        <v>1321.88751599491</v>
      </c>
    </row>
    <row r="2849" spans="1:15" x14ac:dyDescent="0.2">
      <c r="A2849">
        <v>1972</v>
      </c>
      <c r="C2849" t="s">
        <v>2982</v>
      </c>
      <c r="D2849" t="s">
        <v>2996</v>
      </c>
      <c r="E2849" t="s">
        <v>2983</v>
      </c>
      <c r="L2849">
        <v>1289.00703517087</v>
      </c>
    </row>
    <row r="2850" spans="1:15" x14ac:dyDescent="0.2">
      <c r="A2850">
        <v>1973</v>
      </c>
      <c r="C2850" t="s">
        <v>2982</v>
      </c>
      <c r="D2850" t="s">
        <v>2997</v>
      </c>
      <c r="E2850" t="s">
        <v>2983</v>
      </c>
      <c r="L2850">
        <v>1356.87153504608</v>
      </c>
    </row>
    <row r="2851" spans="1:15" x14ac:dyDescent="0.2">
      <c r="A2851">
        <v>1974</v>
      </c>
      <c r="C2851" t="s">
        <v>2982</v>
      </c>
      <c r="D2851" t="s">
        <v>2998</v>
      </c>
      <c r="E2851" t="s">
        <v>2983</v>
      </c>
      <c r="L2851">
        <v>1362.2901138772199</v>
      </c>
    </row>
    <row r="2852" spans="1:15" x14ac:dyDescent="0.2">
      <c r="A2852">
        <v>1975</v>
      </c>
      <c r="C2852" t="s">
        <v>2982</v>
      </c>
      <c r="D2852" t="s">
        <v>2999</v>
      </c>
      <c r="E2852" t="s">
        <v>2983</v>
      </c>
      <c r="L2852">
        <v>1260.4939853846299</v>
      </c>
    </row>
    <row r="2853" spans="1:15" x14ac:dyDescent="0.2">
      <c r="A2853">
        <v>1976</v>
      </c>
      <c r="C2853" t="s">
        <v>2982</v>
      </c>
      <c r="D2853" t="s">
        <v>3000</v>
      </c>
      <c r="E2853" t="s">
        <v>2983</v>
      </c>
      <c r="L2853">
        <v>1163.1836960414601</v>
      </c>
    </row>
    <row r="2854" spans="1:15" x14ac:dyDescent="0.2">
      <c r="A2854">
        <v>1977</v>
      </c>
      <c r="C2854" t="s">
        <v>2982</v>
      </c>
      <c r="D2854" t="s">
        <v>3001</v>
      </c>
      <c r="E2854" t="s">
        <v>2983</v>
      </c>
      <c r="L2854">
        <v>1142.9721282228099</v>
      </c>
    </row>
    <row r="2855" spans="1:15" x14ac:dyDescent="0.2">
      <c r="A2855">
        <v>1978</v>
      </c>
      <c r="C2855" t="s">
        <v>2982</v>
      </c>
      <c r="D2855" t="s">
        <v>3002</v>
      </c>
      <c r="E2855" t="s">
        <v>2983</v>
      </c>
      <c r="L2855">
        <v>1049.06068267248</v>
      </c>
    </row>
    <row r="2856" spans="1:15" x14ac:dyDescent="0.2">
      <c r="A2856">
        <v>1979</v>
      </c>
      <c r="C2856" t="s">
        <v>2982</v>
      </c>
      <c r="D2856" t="s">
        <v>3003</v>
      </c>
      <c r="E2856" t="s">
        <v>2983</v>
      </c>
      <c r="L2856">
        <v>1017.47361665405</v>
      </c>
    </row>
    <row r="2857" spans="1:15" x14ac:dyDescent="0.2">
      <c r="A2857">
        <v>1980</v>
      </c>
      <c r="C2857" t="s">
        <v>2982</v>
      </c>
      <c r="D2857" t="s">
        <v>3004</v>
      </c>
      <c r="E2857" t="s">
        <v>2983</v>
      </c>
      <c r="L2857">
        <v>1008.43045697767</v>
      </c>
    </row>
    <row r="2858" spans="1:15" x14ac:dyDescent="0.2">
      <c r="A2858">
        <v>1981</v>
      </c>
      <c r="C2858" t="s">
        <v>2982</v>
      </c>
      <c r="D2858" t="s">
        <v>3005</v>
      </c>
      <c r="E2858" t="s">
        <v>2983</v>
      </c>
      <c r="L2858">
        <v>1003.97541614583</v>
      </c>
    </row>
    <row r="2859" spans="1:15" x14ac:dyDescent="0.2">
      <c r="A2859">
        <v>1982</v>
      </c>
      <c r="C2859" t="s">
        <v>2982</v>
      </c>
      <c r="D2859" t="s">
        <v>3006</v>
      </c>
      <c r="E2859" t="s">
        <v>2983</v>
      </c>
      <c r="L2859">
        <v>972.414275748264</v>
      </c>
      <c r="M2859" t="s">
        <v>40</v>
      </c>
      <c r="N2859" t="s">
        <v>41</v>
      </c>
      <c r="O2859" t="s">
        <v>41</v>
      </c>
    </row>
    <row r="2860" spans="1:15" x14ac:dyDescent="0.2">
      <c r="A2860">
        <v>1983</v>
      </c>
      <c r="C2860" t="s">
        <v>2982</v>
      </c>
      <c r="D2860" t="s">
        <v>3007</v>
      </c>
      <c r="E2860" t="s">
        <v>2983</v>
      </c>
      <c r="L2860">
        <v>959.42030303537001</v>
      </c>
      <c r="M2860" t="s">
        <v>995</v>
      </c>
      <c r="N2860" t="s">
        <v>33</v>
      </c>
      <c r="O2860" t="s">
        <v>33</v>
      </c>
    </row>
    <row r="2861" spans="1:15" x14ac:dyDescent="0.2">
      <c r="A2861">
        <v>1984</v>
      </c>
      <c r="C2861" t="s">
        <v>2982</v>
      </c>
      <c r="D2861" t="s">
        <v>3008</v>
      </c>
      <c r="E2861" t="s">
        <v>2983</v>
      </c>
      <c r="L2861">
        <v>982.94102622863898</v>
      </c>
      <c r="M2861" t="s">
        <v>404</v>
      </c>
      <c r="N2861" t="s">
        <v>33</v>
      </c>
      <c r="O2861" t="s">
        <v>33</v>
      </c>
    </row>
    <row r="2862" spans="1:15" x14ac:dyDescent="0.2">
      <c r="A2862">
        <v>1985</v>
      </c>
      <c r="C2862" t="s">
        <v>2982</v>
      </c>
      <c r="D2862" t="s">
        <v>3009</v>
      </c>
      <c r="E2862" t="s">
        <v>2983</v>
      </c>
      <c r="L2862">
        <v>958.03545364627098</v>
      </c>
      <c r="M2862" t="s">
        <v>404</v>
      </c>
      <c r="N2862" t="s">
        <v>33</v>
      </c>
      <c r="O2862" t="s">
        <v>33</v>
      </c>
    </row>
    <row r="2863" spans="1:15" x14ac:dyDescent="0.2">
      <c r="A2863">
        <v>1986</v>
      </c>
      <c r="C2863" t="s">
        <v>2982</v>
      </c>
      <c r="D2863" t="s">
        <v>3010</v>
      </c>
      <c r="E2863" t="s">
        <v>2983</v>
      </c>
      <c r="L2863">
        <v>973.97462039650998</v>
      </c>
      <c r="M2863" t="s">
        <v>404</v>
      </c>
      <c r="N2863" t="s">
        <v>33</v>
      </c>
      <c r="O2863" t="s">
        <v>33</v>
      </c>
    </row>
    <row r="2864" spans="1:15" x14ac:dyDescent="0.2">
      <c r="A2864">
        <v>1987</v>
      </c>
      <c r="C2864" t="s">
        <v>2982</v>
      </c>
      <c r="D2864" t="s">
        <v>3011</v>
      </c>
      <c r="E2864" t="s">
        <v>2983</v>
      </c>
      <c r="L2864">
        <v>969.84825541856605</v>
      </c>
      <c r="M2864" t="s">
        <v>218</v>
      </c>
      <c r="N2864" t="s">
        <v>44</v>
      </c>
      <c r="O2864" t="s">
        <v>215</v>
      </c>
    </row>
    <row r="2865" spans="1:15" x14ac:dyDescent="0.2">
      <c r="A2865">
        <v>1988</v>
      </c>
      <c r="C2865" t="s">
        <v>2982</v>
      </c>
      <c r="D2865" t="s">
        <v>3012</v>
      </c>
      <c r="E2865" t="s">
        <v>2983</v>
      </c>
      <c r="L2865">
        <v>944.45682934678098</v>
      </c>
      <c r="M2865" t="s">
        <v>218</v>
      </c>
      <c r="N2865" t="s">
        <v>44</v>
      </c>
      <c r="O2865" t="s">
        <v>215</v>
      </c>
    </row>
    <row r="2866" spans="1:15" x14ac:dyDescent="0.2">
      <c r="A2866">
        <v>1989</v>
      </c>
      <c r="C2866" t="s">
        <v>2982</v>
      </c>
      <c r="D2866" t="s">
        <v>3013</v>
      </c>
      <c r="E2866" t="s">
        <v>2983</v>
      </c>
      <c r="L2866">
        <v>903.69281717323395</v>
      </c>
      <c r="M2866" t="s">
        <v>218</v>
      </c>
      <c r="N2866" t="s">
        <v>44</v>
      </c>
      <c r="O2866" t="s">
        <v>215</v>
      </c>
    </row>
    <row r="2867" spans="1:15" x14ac:dyDescent="0.2">
      <c r="A2867">
        <v>1990</v>
      </c>
      <c r="B2867">
        <v>636</v>
      </c>
      <c r="C2867" t="s">
        <v>2982</v>
      </c>
      <c r="D2867" t="s">
        <v>3014</v>
      </c>
      <c r="E2867" t="s">
        <v>2983</v>
      </c>
      <c r="I2867" t="s">
        <v>402</v>
      </c>
      <c r="J2867" t="s">
        <v>45</v>
      </c>
      <c r="K2867" t="s">
        <v>44</v>
      </c>
      <c r="L2867">
        <v>817.08096894800497</v>
      </c>
      <c r="M2867" t="s">
        <v>402</v>
      </c>
      <c r="N2867" t="s">
        <v>44</v>
      </c>
      <c r="O2867" t="s">
        <v>45</v>
      </c>
    </row>
    <row r="2868" spans="1:15" x14ac:dyDescent="0.2">
      <c r="A2868">
        <v>1991</v>
      </c>
      <c r="B2868">
        <v>636</v>
      </c>
      <c r="C2868" t="s">
        <v>2982</v>
      </c>
      <c r="D2868" t="s">
        <v>3015</v>
      </c>
      <c r="E2868" t="s">
        <v>2983</v>
      </c>
      <c r="I2868" t="s">
        <v>402</v>
      </c>
      <c r="J2868" t="s">
        <v>45</v>
      </c>
      <c r="K2868" t="s">
        <v>44</v>
      </c>
      <c r="L2868">
        <v>723.98664103266003</v>
      </c>
      <c r="M2868" t="s">
        <v>402</v>
      </c>
      <c r="N2868" t="s">
        <v>44</v>
      </c>
      <c r="O2868" t="s">
        <v>45</v>
      </c>
    </row>
    <row r="2869" spans="1:15" x14ac:dyDescent="0.2">
      <c r="A2869">
        <v>1992</v>
      </c>
      <c r="B2869">
        <v>636</v>
      </c>
      <c r="C2869" t="s">
        <v>2982</v>
      </c>
      <c r="D2869" t="s">
        <v>3016</v>
      </c>
      <c r="E2869" t="s">
        <v>2983</v>
      </c>
      <c r="I2869" t="s">
        <v>402</v>
      </c>
      <c r="J2869" t="s">
        <v>45</v>
      </c>
      <c r="K2869" t="s">
        <v>44</v>
      </c>
      <c r="L2869">
        <v>628.73988788868905</v>
      </c>
      <c r="M2869" t="s">
        <v>402</v>
      </c>
      <c r="N2869" t="s">
        <v>44</v>
      </c>
      <c r="O2869" t="s">
        <v>45</v>
      </c>
    </row>
    <row r="2870" spans="1:15" x14ac:dyDescent="0.2">
      <c r="A2870">
        <v>1993</v>
      </c>
      <c r="B2870">
        <v>636</v>
      </c>
      <c r="C2870" t="s">
        <v>2982</v>
      </c>
      <c r="D2870" t="s">
        <v>3017</v>
      </c>
      <c r="E2870" t="s">
        <v>2983</v>
      </c>
      <c r="I2870" t="s">
        <v>402</v>
      </c>
      <c r="J2870" t="s">
        <v>45</v>
      </c>
      <c r="K2870" t="s">
        <v>44</v>
      </c>
      <c r="L2870">
        <v>526.89288348826301</v>
      </c>
      <c r="M2870" t="s">
        <v>402</v>
      </c>
      <c r="N2870" t="s">
        <v>44</v>
      </c>
      <c r="O2870" t="s">
        <v>45</v>
      </c>
    </row>
    <row r="2871" spans="1:15" x14ac:dyDescent="0.2">
      <c r="A2871">
        <v>1994</v>
      </c>
      <c r="B2871">
        <v>636</v>
      </c>
      <c r="C2871" t="s">
        <v>2982</v>
      </c>
      <c r="D2871" t="s">
        <v>3018</v>
      </c>
      <c r="E2871" t="s">
        <v>2983</v>
      </c>
      <c r="I2871" t="s">
        <v>402</v>
      </c>
      <c r="J2871" t="s">
        <v>45</v>
      </c>
      <c r="K2871" t="s">
        <v>44</v>
      </c>
      <c r="L2871">
        <v>482.78890919687399</v>
      </c>
      <c r="M2871" t="s">
        <v>402</v>
      </c>
      <c r="N2871" t="s">
        <v>44</v>
      </c>
      <c r="O2871" t="s">
        <v>45</v>
      </c>
    </row>
    <row r="2872" spans="1:15" x14ac:dyDescent="0.2">
      <c r="A2872">
        <v>1995</v>
      </c>
      <c r="B2872">
        <v>636</v>
      </c>
      <c r="C2872" t="s">
        <v>2982</v>
      </c>
      <c r="D2872" t="s">
        <v>3019</v>
      </c>
      <c r="E2872" t="s">
        <v>2983</v>
      </c>
      <c r="I2872" t="s">
        <v>402</v>
      </c>
      <c r="J2872" t="s">
        <v>45</v>
      </c>
      <c r="K2872" t="s">
        <v>44</v>
      </c>
      <c r="L2872">
        <v>466.24575727210703</v>
      </c>
      <c r="M2872" t="s">
        <v>402</v>
      </c>
      <c r="N2872" t="s">
        <v>44</v>
      </c>
      <c r="O2872" t="s">
        <v>45</v>
      </c>
    </row>
    <row r="2873" spans="1:15" x14ac:dyDescent="0.2">
      <c r="A2873">
        <v>1996</v>
      </c>
      <c r="B2873">
        <v>636</v>
      </c>
      <c r="C2873" t="s">
        <v>2982</v>
      </c>
      <c r="D2873" t="s">
        <v>3020</v>
      </c>
      <c r="E2873" t="s">
        <v>2983</v>
      </c>
      <c r="I2873" t="s">
        <v>402</v>
      </c>
      <c r="J2873" t="s">
        <v>45</v>
      </c>
      <c r="K2873" t="s">
        <v>44</v>
      </c>
      <c r="L2873">
        <v>452.76305750047601</v>
      </c>
      <c r="M2873" t="s">
        <v>402</v>
      </c>
      <c r="N2873" t="s">
        <v>44</v>
      </c>
      <c r="O2873" t="s">
        <v>45</v>
      </c>
    </row>
    <row r="2874" spans="1:15" x14ac:dyDescent="0.2">
      <c r="A2874">
        <v>1997</v>
      </c>
      <c r="B2874">
        <v>636</v>
      </c>
      <c r="C2874" t="s">
        <v>2982</v>
      </c>
      <c r="D2874" t="s">
        <v>3021</v>
      </c>
      <c r="E2874" t="s">
        <v>2983</v>
      </c>
      <c r="I2874" t="s">
        <v>62</v>
      </c>
      <c r="L2874">
        <v>420.62413937030198</v>
      </c>
      <c r="M2874">
        <v>0</v>
      </c>
      <c r="N2874" t="s">
        <v>60</v>
      </c>
      <c r="O2874" t="b">
        <v>0</v>
      </c>
    </row>
    <row r="2875" spans="1:15" x14ac:dyDescent="0.2">
      <c r="A2875">
        <v>1998</v>
      </c>
      <c r="B2875">
        <v>636</v>
      </c>
      <c r="C2875" t="s">
        <v>2982</v>
      </c>
      <c r="D2875" t="s">
        <v>3022</v>
      </c>
      <c r="E2875" t="s">
        <v>2983</v>
      </c>
      <c r="I2875" t="s">
        <v>62</v>
      </c>
      <c r="L2875">
        <v>404.11548300322897</v>
      </c>
      <c r="M2875">
        <v>0</v>
      </c>
      <c r="N2875" t="s">
        <v>60</v>
      </c>
      <c r="O2875" t="b">
        <v>0</v>
      </c>
    </row>
    <row r="2876" spans="1:15" x14ac:dyDescent="0.2">
      <c r="A2876">
        <v>1999</v>
      </c>
      <c r="B2876">
        <v>636</v>
      </c>
      <c r="C2876" t="s">
        <v>2982</v>
      </c>
      <c r="D2876" t="s">
        <v>3023</v>
      </c>
      <c r="E2876" t="s">
        <v>2983</v>
      </c>
      <c r="I2876" t="s">
        <v>62</v>
      </c>
      <c r="L2876">
        <v>375.950524714501</v>
      </c>
      <c r="M2876">
        <v>0</v>
      </c>
      <c r="N2876" t="s">
        <v>60</v>
      </c>
      <c r="O2876" t="b">
        <v>0</v>
      </c>
    </row>
    <row r="2877" spans="1:15" x14ac:dyDescent="0.2">
      <c r="A2877">
        <v>2000</v>
      </c>
      <c r="B2877">
        <v>636</v>
      </c>
      <c r="C2877" t="s">
        <v>2982</v>
      </c>
      <c r="D2877" t="s">
        <v>3024</v>
      </c>
      <c r="E2877" t="s">
        <v>2983</v>
      </c>
      <c r="I2877" t="s">
        <v>62</v>
      </c>
      <c r="L2877">
        <v>339.96944918364602</v>
      </c>
      <c r="M2877">
        <v>0</v>
      </c>
      <c r="N2877" t="s">
        <v>60</v>
      </c>
      <c r="O2877" t="b">
        <v>0</v>
      </c>
    </row>
    <row r="2878" spans="1:15" x14ac:dyDescent="0.2">
      <c r="A2878">
        <v>2001</v>
      </c>
      <c r="B2878">
        <v>636</v>
      </c>
      <c r="C2878" t="s">
        <v>2982</v>
      </c>
      <c r="D2878" t="s">
        <v>3025</v>
      </c>
      <c r="E2878" t="s">
        <v>2983</v>
      </c>
      <c r="I2878" t="s">
        <v>402</v>
      </c>
      <c r="J2878" t="s">
        <v>45</v>
      </c>
      <c r="K2878" t="s">
        <v>44</v>
      </c>
      <c r="L2878">
        <v>322.93003704911803</v>
      </c>
      <c r="M2878" t="s">
        <v>402</v>
      </c>
      <c r="N2878" t="s">
        <v>44</v>
      </c>
      <c r="O2878" t="s">
        <v>45</v>
      </c>
    </row>
    <row r="2879" spans="1:15" x14ac:dyDescent="0.2">
      <c r="A2879">
        <v>2002</v>
      </c>
      <c r="B2879">
        <v>636</v>
      </c>
      <c r="C2879" t="s">
        <v>2982</v>
      </c>
      <c r="D2879" t="s">
        <v>3026</v>
      </c>
      <c r="E2879" t="s">
        <v>2983</v>
      </c>
      <c r="I2879" t="s">
        <v>218</v>
      </c>
      <c r="J2879" t="s">
        <v>215</v>
      </c>
      <c r="K2879" t="s">
        <v>44</v>
      </c>
      <c r="L2879">
        <v>322.44005186619898</v>
      </c>
      <c r="M2879" t="s">
        <v>218</v>
      </c>
      <c r="N2879" t="s">
        <v>44</v>
      </c>
      <c r="O2879" t="s">
        <v>215</v>
      </c>
    </row>
    <row r="2880" spans="1:15" x14ac:dyDescent="0.2">
      <c r="A2880">
        <v>2003</v>
      </c>
      <c r="B2880">
        <v>636</v>
      </c>
      <c r="C2880" t="s">
        <v>2982</v>
      </c>
      <c r="D2880" t="s">
        <v>3027</v>
      </c>
      <c r="E2880" t="s">
        <v>2983</v>
      </c>
      <c r="I2880" t="s">
        <v>218</v>
      </c>
      <c r="J2880" t="s">
        <v>215</v>
      </c>
      <c r="K2880" t="s">
        <v>44</v>
      </c>
      <c r="L2880">
        <v>330.54898708580401</v>
      </c>
      <c r="M2880" t="s">
        <v>218</v>
      </c>
      <c r="N2880" t="s">
        <v>44</v>
      </c>
      <c r="O2880" t="s">
        <v>215</v>
      </c>
    </row>
    <row r="2881" spans="1:15" x14ac:dyDescent="0.2">
      <c r="A2881">
        <v>2004</v>
      </c>
      <c r="B2881">
        <v>636</v>
      </c>
      <c r="C2881" t="s">
        <v>2982</v>
      </c>
      <c r="D2881" t="s">
        <v>3028</v>
      </c>
      <c r="E2881" t="s">
        <v>2983</v>
      </c>
      <c r="I2881" t="s">
        <v>40</v>
      </c>
      <c r="J2881" t="s">
        <v>41</v>
      </c>
      <c r="K2881" t="s">
        <v>41</v>
      </c>
      <c r="L2881">
        <v>342.45999728703998</v>
      </c>
      <c r="M2881" t="s">
        <v>40</v>
      </c>
      <c r="N2881" t="s">
        <v>41</v>
      </c>
      <c r="O2881" t="s">
        <v>41</v>
      </c>
    </row>
    <row r="2882" spans="1:15" x14ac:dyDescent="0.2">
      <c r="A2882">
        <v>2005</v>
      </c>
      <c r="B2882">
        <v>636</v>
      </c>
      <c r="C2882" t="s">
        <v>2982</v>
      </c>
      <c r="D2882" t="s">
        <v>3029</v>
      </c>
      <c r="E2882" t="s">
        <v>2983</v>
      </c>
      <c r="I2882" t="s">
        <v>218</v>
      </c>
      <c r="J2882" t="s">
        <v>215</v>
      </c>
      <c r="K2882" t="s">
        <v>44</v>
      </c>
      <c r="L2882">
        <v>352.32122970497699</v>
      </c>
      <c r="M2882" t="s">
        <v>218</v>
      </c>
      <c r="N2882" t="s">
        <v>44</v>
      </c>
      <c r="O2882" t="s">
        <v>215</v>
      </c>
    </row>
    <row r="2883" spans="1:15" x14ac:dyDescent="0.2">
      <c r="A2883">
        <v>2006</v>
      </c>
      <c r="B2883">
        <v>636</v>
      </c>
      <c r="C2883" t="s">
        <v>2982</v>
      </c>
      <c r="D2883" t="s">
        <v>3030</v>
      </c>
      <c r="E2883" t="s">
        <v>2983</v>
      </c>
      <c r="I2883" t="s">
        <v>40</v>
      </c>
      <c r="J2883" t="s">
        <v>41</v>
      </c>
      <c r="K2883" t="s">
        <v>41</v>
      </c>
      <c r="L2883">
        <v>359.428071581837</v>
      </c>
      <c r="M2883" t="s">
        <v>40</v>
      </c>
      <c r="N2883" t="s">
        <v>41</v>
      </c>
      <c r="O2883" t="s">
        <v>41</v>
      </c>
    </row>
    <row r="2884" spans="1:15" x14ac:dyDescent="0.2">
      <c r="A2884">
        <v>2007</v>
      </c>
      <c r="B2884">
        <v>636</v>
      </c>
      <c r="C2884" t="s">
        <v>2982</v>
      </c>
      <c r="D2884" t="s">
        <v>3031</v>
      </c>
      <c r="E2884" t="s">
        <v>2983</v>
      </c>
      <c r="I2884" t="s">
        <v>40</v>
      </c>
      <c r="J2884" t="s">
        <v>41</v>
      </c>
      <c r="K2884" t="s">
        <v>41</v>
      </c>
      <c r="L2884">
        <v>369.84075404447401</v>
      </c>
      <c r="M2884" t="s">
        <v>40</v>
      </c>
      <c r="N2884" t="s">
        <v>41</v>
      </c>
      <c r="O2884" t="s">
        <v>41</v>
      </c>
    </row>
    <row r="2885" spans="1:15" x14ac:dyDescent="0.2">
      <c r="A2885">
        <v>2008</v>
      </c>
      <c r="B2885">
        <v>636</v>
      </c>
      <c r="C2885" t="s">
        <v>2982</v>
      </c>
      <c r="D2885" t="s">
        <v>3032</v>
      </c>
      <c r="E2885" t="s">
        <v>2983</v>
      </c>
      <c r="F2885">
        <v>979</v>
      </c>
      <c r="G2885" t="s">
        <v>749</v>
      </c>
      <c r="H2885" t="s">
        <v>750</v>
      </c>
      <c r="I2885" t="s">
        <v>40</v>
      </c>
      <c r="J2885" t="s">
        <v>41</v>
      </c>
      <c r="K2885" t="s">
        <v>41</v>
      </c>
      <c r="L2885">
        <v>380.49491034416201</v>
      </c>
      <c r="M2885" t="s">
        <v>40</v>
      </c>
      <c r="N2885" t="s">
        <v>41</v>
      </c>
      <c r="O2885" t="s">
        <v>41</v>
      </c>
    </row>
    <row r="2886" spans="1:15" x14ac:dyDescent="0.2">
      <c r="A2886">
        <v>2009</v>
      </c>
      <c r="B2886">
        <v>636</v>
      </c>
      <c r="C2886" t="s">
        <v>2982</v>
      </c>
      <c r="D2886" t="s">
        <v>3033</v>
      </c>
      <c r="E2886" t="s">
        <v>2983</v>
      </c>
      <c r="F2886">
        <v>978</v>
      </c>
      <c r="G2886" t="s">
        <v>77</v>
      </c>
      <c r="H2886" t="s">
        <v>78</v>
      </c>
      <c r="I2886" t="s">
        <v>218</v>
      </c>
      <c r="J2886" t="s">
        <v>215</v>
      </c>
      <c r="K2886" t="s">
        <v>44</v>
      </c>
      <c r="L2886">
        <v>379.05488093731498</v>
      </c>
      <c r="M2886" t="s">
        <v>218</v>
      </c>
      <c r="N2886" t="s">
        <v>44</v>
      </c>
      <c r="O2886" t="s">
        <v>215</v>
      </c>
    </row>
    <row r="2887" spans="1:15" x14ac:dyDescent="0.2">
      <c r="A2887">
        <v>2010</v>
      </c>
      <c r="B2887">
        <v>636</v>
      </c>
      <c r="C2887" t="s">
        <v>2982</v>
      </c>
      <c r="D2887" t="s">
        <v>3034</v>
      </c>
      <c r="E2887" t="s">
        <v>2983</v>
      </c>
      <c r="F2887">
        <v>975</v>
      </c>
      <c r="G2887" t="s">
        <v>88</v>
      </c>
      <c r="H2887" t="s">
        <v>89</v>
      </c>
      <c r="I2887" t="s">
        <v>404</v>
      </c>
      <c r="J2887" t="s">
        <v>33</v>
      </c>
      <c r="K2887" t="s">
        <v>33</v>
      </c>
      <c r="L2887">
        <v>393.02745077467199</v>
      </c>
      <c r="M2887" t="s">
        <v>404</v>
      </c>
      <c r="N2887" t="s">
        <v>33</v>
      </c>
      <c r="O2887" t="s">
        <v>33</v>
      </c>
    </row>
    <row r="2888" spans="1:15" x14ac:dyDescent="0.2">
      <c r="A2888">
        <v>2011</v>
      </c>
      <c r="B2888">
        <v>636</v>
      </c>
      <c r="C2888" t="s">
        <v>2982</v>
      </c>
      <c r="D2888" t="s">
        <v>3035</v>
      </c>
      <c r="E2888" t="s">
        <v>2983</v>
      </c>
      <c r="F2888">
        <v>977</v>
      </c>
      <c r="G2888" t="s">
        <v>92</v>
      </c>
      <c r="H2888" t="s">
        <v>93</v>
      </c>
      <c r="I2888" t="s">
        <v>43</v>
      </c>
      <c r="J2888" t="s">
        <v>45</v>
      </c>
      <c r="K2888" t="s">
        <v>44</v>
      </c>
      <c r="L2888">
        <v>406.20102862347602</v>
      </c>
      <c r="M2888" t="s">
        <v>43</v>
      </c>
      <c r="N2888" t="s">
        <v>44</v>
      </c>
      <c r="O2888" t="s">
        <v>45</v>
      </c>
    </row>
    <row r="2889" spans="1:15" x14ac:dyDescent="0.2">
      <c r="A2889">
        <v>2012</v>
      </c>
      <c r="B2889">
        <v>636</v>
      </c>
      <c r="C2889" t="s">
        <v>2982</v>
      </c>
      <c r="D2889" t="s">
        <v>3036</v>
      </c>
      <c r="E2889" t="s">
        <v>2983</v>
      </c>
      <c r="F2889">
        <v>974</v>
      </c>
      <c r="G2889" t="s">
        <v>420</v>
      </c>
      <c r="H2889" t="s">
        <v>421</v>
      </c>
      <c r="I2889" t="s">
        <v>75</v>
      </c>
      <c r="J2889" t="s">
        <v>41</v>
      </c>
      <c r="K2889" t="s">
        <v>41</v>
      </c>
      <c r="L2889">
        <v>420.62936539232101</v>
      </c>
      <c r="M2889" t="s">
        <v>75</v>
      </c>
      <c r="N2889" t="s">
        <v>41</v>
      </c>
      <c r="O2889" t="s">
        <v>41</v>
      </c>
    </row>
    <row r="2890" spans="1:15" x14ac:dyDescent="0.2">
      <c r="A2890">
        <v>2013</v>
      </c>
      <c r="B2890">
        <v>636</v>
      </c>
      <c r="C2890" t="s">
        <v>2982</v>
      </c>
      <c r="D2890" t="s">
        <v>3037</v>
      </c>
      <c r="E2890" t="s">
        <v>2983</v>
      </c>
      <c r="F2890">
        <v>974</v>
      </c>
      <c r="G2890" t="s">
        <v>420</v>
      </c>
      <c r="H2890" t="s">
        <v>421</v>
      </c>
      <c r="I2890" t="s">
        <v>75</v>
      </c>
      <c r="J2890" t="s">
        <v>41</v>
      </c>
      <c r="K2890" t="s">
        <v>41</v>
      </c>
      <c r="L2890">
        <v>441.012978139155</v>
      </c>
      <c r="M2890" t="s">
        <v>75</v>
      </c>
      <c r="N2890" t="s">
        <v>41</v>
      </c>
      <c r="O2890" t="s">
        <v>41</v>
      </c>
    </row>
    <row r="2891" spans="1:15" x14ac:dyDescent="0.2">
      <c r="A2891">
        <v>2014</v>
      </c>
      <c r="B2891">
        <v>636</v>
      </c>
      <c r="C2891" t="s">
        <v>2982</v>
      </c>
      <c r="D2891" t="s">
        <v>3038</v>
      </c>
      <c r="E2891" t="s">
        <v>2983</v>
      </c>
      <c r="F2891">
        <v>974</v>
      </c>
      <c r="G2891" t="s">
        <v>420</v>
      </c>
      <c r="H2891" t="s">
        <v>421</v>
      </c>
      <c r="I2891" t="s">
        <v>75</v>
      </c>
      <c r="J2891" t="s">
        <v>41</v>
      </c>
      <c r="K2891" t="s">
        <v>41</v>
      </c>
      <c r="L2891">
        <v>466.42494660874598</v>
      </c>
      <c r="M2891" t="s">
        <v>75</v>
      </c>
      <c r="N2891" t="s">
        <v>41</v>
      </c>
      <c r="O2891" t="s">
        <v>41</v>
      </c>
    </row>
    <row r="2892" spans="1:15" x14ac:dyDescent="0.2">
      <c r="A2892">
        <v>2015</v>
      </c>
      <c r="B2892">
        <v>636</v>
      </c>
      <c r="C2892" t="s">
        <v>2982</v>
      </c>
      <c r="D2892" t="s">
        <v>3039</v>
      </c>
      <c r="E2892" t="s">
        <v>2983</v>
      </c>
      <c r="F2892">
        <v>974</v>
      </c>
      <c r="G2892" t="s">
        <v>420</v>
      </c>
      <c r="H2892" t="s">
        <v>421</v>
      </c>
      <c r="L2892">
        <v>482.06456849089301</v>
      </c>
      <c r="M2892" t="s">
        <v>423</v>
      </c>
      <c r="N2892" t="b">
        <v>0</v>
      </c>
      <c r="O2892" t="s">
        <v>60</v>
      </c>
    </row>
    <row r="2893" spans="1:15" x14ac:dyDescent="0.2">
      <c r="A2893">
        <v>2016</v>
      </c>
      <c r="B2893">
        <v>636</v>
      </c>
      <c r="C2893" t="s">
        <v>2982</v>
      </c>
      <c r="D2893" t="s">
        <v>3040</v>
      </c>
      <c r="E2893" t="s">
        <v>2983</v>
      </c>
      <c r="F2893">
        <v>977</v>
      </c>
      <c r="G2893" t="s">
        <v>92</v>
      </c>
      <c r="H2893" t="s">
        <v>93</v>
      </c>
      <c r="I2893" t="s">
        <v>40</v>
      </c>
      <c r="J2893" t="s">
        <v>41</v>
      </c>
      <c r="K2893" t="s">
        <v>41</v>
      </c>
      <c r="L2893">
        <v>476.81490452055402</v>
      </c>
      <c r="M2893" t="s">
        <v>40</v>
      </c>
      <c r="N2893" t="s">
        <v>41</v>
      </c>
      <c r="O2893" t="s">
        <v>41</v>
      </c>
    </row>
    <row r="2894" spans="1:15" x14ac:dyDescent="0.2">
      <c r="A2894">
        <v>2017</v>
      </c>
      <c r="B2894">
        <v>636</v>
      </c>
      <c r="C2894" t="s">
        <v>2982</v>
      </c>
      <c r="D2894" t="s">
        <v>3041</v>
      </c>
      <c r="E2894" t="s">
        <v>2983</v>
      </c>
      <c r="F2894">
        <v>977</v>
      </c>
      <c r="G2894" t="s">
        <v>92</v>
      </c>
      <c r="H2894" t="s">
        <v>93</v>
      </c>
      <c r="I2894" t="s">
        <v>218</v>
      </c>
      <c r="J2894" t="s">
        <v>215</v>
      </c>
      <c r="K2894" t="s">
        <v>44</v>
      </c>
      <c r="L2894">
        <v>477.84789105993298</v>
      </c>
      <c r="M2894" t="s">
        <v>218</v>
      </c>
      <c r="N2894" t="s">
        <v>44</v>
      </c>
      <c r="O2894" t="s">
        <v>215</v>
      </c>
    </row>
    <row r="2895" spans="1:15" x14ac:dyDescent="0.2">
      <c r="A2895">
        <v>2018</v>
      </c>
      <c r="B2895">
        <v>636</v>
      </c>
      <c r="C2895" t="s">
        <v>2982</v>
      </c>
      <c r="D2895" t="s">
        <v>3042</v>
      </c>
      <c r="E2895" t="s">
        <v>2983</v>
      </c>
      <c r="F2895">
        <v>974</v>
      </c>
      <c r="G2895" t="s">
        <v>420</v>
      </c>
      <c r="H2895" t="s">
        <v>421</v>
      </c>
      <c r="I2895" t="s">
        <v>75</v>
      </c>
      <c r="J2895" t="s">
        <v>41</v>
      </c>
      <c r="K2895" t="s">
        <v>41</v>
      </c>
      <c r="L2895">
        <v>489.38237447470999</v>
      </c>
      <c r="M2895" t="s">
        <v>75</v>
      </c>
      <c r="N2895" t="s">
        <v>41</v>
      </c>
      <c r="O2895" t="s">
        <v>41</v>
      </c>
    </row>
    <row r="2896" spans="1:15" x14ac:dyDescent="0.2">
      <c r="A2896">
        <v>2019</v>
      </c>
      <c r="B2896">
        <v>636</v>
      </c>
      <c r="C2896" t="s">
        <v>2982</v>
      </c>
      <c r="D2896" t="s">
        <v>3043</v>
      </c>
      <c r="E2896" t="s">
        <v>2983</v>
      </c>
      <c r="F2896">
        <v>975</v>
      </c>
      <c r="G2896" t="s">
        <v>88</v>
      </c>
      <c r="H2896" t="s">
        <v>89</v>
      </c>
      <c r="I2896" t="s">
        <v>75</v>
      </c>
      <c r="J2896" t="s">
        <v>41</v>
      </c>
      <c r="K2896" t="s">
        <v>41</v>
      </c>
      <c r="L2896">
        <v>494.81924763762498</v>
      </c>
      <c r="M2896" t="s">
        <v>75</v>
      </c>
      <c r="N2896" t="s">
        <v>41</v>
      </c>
      <c r="O2896" t="s">
        <v>41</v>
      </c>
    </row>
    <row r="2897" spans="1:15" x14ac:dyDescent="0.2">
      <c r="A2897">
        <v>2020</v>
      </c>
      <c r="B2897">
        <v>636</v>
      </c>
      <c r="C2897" t="s">
        <v>2982</v>
      </c>
      <c r="D2897" t="s">
        <v>3044</v>
      </c>
      <c r="E2897" t="s">
        <v>2983</v>
      </c>
      <c r="F2897">
        <v>975</v>
      </c>
      <c r="G2897" t="s">
        <v>88</v>
      </c>
      <c r="H2897" t="s">
        <v>89</v>
      </c>
      <c r="I2897" t="s">
        <v>40</v>
      </c>
      <c r="J2897" t="s">
        <v>41</v>
      </c>
      <c r="K2897" t="s">
        <v>41</v>
      </c>
      <c r="L2897">
        <v>487.43313302815602</v>
      </c>
      <c r="M2897" t="s">
        <v>40</v>
      </c>
      <c r="N2897" t="s">
        <v>41</v>
      </c>
      <c r="O2897" t="s">
        <v>41</v>
      </c>
    </row>
    <row r="2898" spans="1:15" x14ac:dyDescent="0.2">
      <c r="A2898">
        <v>2021</v>
      </c>
      <c r="B2898">
        <v>636</v>
      </c>
      <c r="C2898" t="s">
        <v>2982</v>
      </c>
      <c r="D2898" t="s">
        <v>3045</v>
      </c>
      <c r="E2898" t="s">
        <v>2983</v>
      </c>
      <c r="F2898">
        <v>975</v>
      </c>
      <c r="G2898" t="s">
        <v>88</v>
      </c>
      <c r="H2898" t="s">
        <v>89</v>
      </c>
      <c r="I2898" t="s">
        <v>62</v>
      </c>
      <c r="L2898">
        <v>501.239088309924</v>
      </c>
      <c r="M2898">
        <v>0</v>
      </c>
      <c r="N2898" t="s">
        <v>60</v>
      </c>
      <c r="O2898" t="b">
        <v>0</v>
      </c>
    </row>
    <row r="2899" spans="1:15" x14ac:dyDescent="0.2">
      <c r="A2899">
        <v>2022</v>
      </c>
      <c r="C2899" t="s">
        <v>2982</v>
      </c>
      <c r="D2899" t="s">
        <v>3046</v>
      </c>
      <c r="E2899" t="s">
        <v>2983</v>
      </c>
      <c r="L2899">
        <v>528.78883450489695</v>
      </c>
    </row>
    <row r="2900" spans="1:15" x14ac:dyDescent="0.2">
      <c r="A2900">
        <v>1960</v>
      </c>
      <c r="C2900" t="s">
        <v>3047</v>
      </c>
      <c r="D2900" t="s">
        <v>3049</v>
      </c>
      <c r="E2900" t="s">
        <v>3048</v>
      </c>
      <c r="L2900">
        <v>1194.03358893267</v>
      </c>
    </row>
    <row r="2901" spans="1:15" x14ac:dyDescent="0.2">
      <c r="A2901">
        <v>1961</v>
      </c>
      <c r="C2901" t="s">
        <v>3047</v>
      </c>
      <c r="D2901" t="s">
        <v>3050</v>
      </c>
      <c r="E2901" t="s">
        <v>3048</v>
      </c>
      <c r="L2901">
        <v>1260.62163578799</v>
      </c>
    </row>
    <row r="2902" spans="1:15" x14ac:dyDescent="0.2">
      <c r="A2902">
        <v>1962</v>
      </c>
      <c r="C2902" t="s">
        <v>3047</v>
      </c>
      <c r="D2902" t="s">
        <v>3051</v>
      </c>
      <c r="E2902" t="s">
        <v>3048</v>
      </c>
      <c r="L2902">
        <v>1291.72661246595</v>
      </c>
    </row>
    <row r="2903" spans="1:15" x14ac:dyDescent="0.2">
      <c r="A2903">
        <v>1963</v>
      </c>
      <c r="C2903" t="s">
        <v>3047</v>
      </c>
      <c r="D2903" t="s">
        <v>3052</v>
      </c>
      <c r="E2903" t="s">
        <v>3048</v>
      </c>
      <c r="L2903">
        <v>1206.8567571681001</v>
      </c>
    </row>
    <row r="2904" spans="1:15" x14ac:dyDescent="0.2">
      <c r="A2904">
        <v>1964</v>
      </c>
      <c r="C2904" t="s">
        <v>3047</v>
      </c>
      <c r="D2904" t="s">
        <v>3053</v>
      </c>
      <c r="E2904" t="s">
        <v>3048</v>
      </c>
      <c r="L2904">
        <v>1219.12987212711</v>
      </c>
    </row>
    <row r="2905" spans="1:15" x14ac:dyDescent="0.2">
      <c r="A2905">
        <v>1965</v>
      </c>
      <c r="C2905" t="s">
        <v>3047</v>
      </c>
      <c r="D2905" t="s">
        <v>3054</v>
      </c>
      <c r="E2905" t="s">
        <v>3048</v>
      </c>
      <c r="L2905">
        <v>1229.2558203083699</v>
      </c>
    </row>
    <row r="2906" spans="1:15" x14ac:dyDescent="0.2">
      <c r="A2906">
        <v>1966</v>
      </c>
      <c r="C2906" t="s">
        <v>3047</v>
      </c>
      <c r="D2906" t="s">
        <v>3055</v>
      </c>
      <c r="E2906" t="s">
        <v>3048</v>
      </c>
      <c r="L2906">
        <v>1211.1497589099399</v>
      </c>
    </row>
    <row r="2907" spans="1:15" x14ac:dyDescent="0.2">
      <c r="A2907">
        <v>1967</v>
      </c>
      <c r="C2907" t="s">
        <v>3047</v>
      </c>
      <c r="D2907" t="s">
        <v>3056</v>
      </c>
      <c r="E2907" t="s">
        <v>3048</v>
      </c>
      <c r="L2907">
        <v>1201.76095292841</v>
      </c>
    </row>
    <row r="2908" spans="1:15" x14ac:dyDescent="0.2">
      <c r="A2908">
        <v>1968</v>
      </c>
      <c r="C2908" t="s">
        <v>3047</v>
      </c>
      <c r="D2908" t="s">
        <v>3057</v>
      </c>
      <c r="E2908" t="s">
        <v>3048</v>
      </c>
      <c r="L2908">
        <v>1256.30433384463</v>
      </c>
    </row>
    <row r="2909" spans="1:15" x14ac:dyDescent="0.2">
      <c r="A2909">
        <v>1969</v>
      </c>
      <c r="C2909" t="s">
        <v>3047</v>
      </c>
      <c r="D2909" t="s">
        <v>3058</v>
      </c>
      <c r="E2909" t="s">
        <v>3048</v>
      </c>
      <c r="L2909">
        <v>1311.7009411516999</v>
      </c>
    </row>
    <row r="2910" spans="1:15" x14ac:dyDescent="0.2">
      <c r="A2910">
        <v>1970</v>
      </c>
      <c r="C2910" t="s">
        <v>3047</v>
      </c>
      <c r="D2910" t="s">
        <v>3059</v>
      </c>
      <c r="E2910" t="s">
        <v>3048</v>
      </c>
      <c r="L2910">
        <v>1353.8707371319099</v>
      </c>
    </row>
    <row r="2911" spans="1:15" x14ac:dyDescent="0.2">
      <c r="A2911">
        <v>1971</v>
      </c>
      <c r="C2911" t="s">
        <v>3047</v>
      </c>
      <c r="D2911" t="s">
        <v>3060</v>
      </c>
      <c r="E2911" t="s">
        <v>3048</v>
      </c>
      <c r="L2911">
        <v>1415.10693710435</v>
      </c>
    </row>
    <row r="2912" spans="1:15" x14ac:dyDescent="0.2">
      <c r="A2912">
        <v>1972</v>
      </c>
      <c r="C2912" t="s">
        <v>3047</v>
      </c>
      <c r="D2912" t="s">
        <v>3061</v>
      </c>
      <c r="E2912" t="s">
        <v>3048</v>
      </c>
      <c r="L2912">
        <v>1490.3666712183799</v>
      </c>
    </row>
    <row r="2913" spans="1:15" x14ac:dyDescent="0.2">
      <c r="A2913">
        <v>1973</v>
      </c>
      <c r="C2913" t="s">
        <v>3047</v>
      </c>
      <c r="D2913" t="s">
        <v>3062</v>
      </c>
      <c r="E2913" t="s">
        <v>3048</v>
      </c>
      <c r="L2913">
        <v>1563.77336905315</v>
      </c>
    </row>
    <row r="2914" spans="1:15" x14ac:dyDescent="0.2">
      <c r="A2914">
        <v>1974</v>
      </c>
      <c r="C2914" t="s">
        <v>3047</v>
      </c>
      <c r="D2914" t="s">
        <v>3063</v>
      </c>
      <c r="E2914" t="s">
        <v>3048</v>
      </c>
      <c r="L2914">
        <v>1635.61564755835</v>
      </c>
      <c r="M2914" t="s">
        <v>35</v>
      </c>
      <c r="N2914" t="s">
        <v>33</v>
      </c>
      <c r="O2914" t="s">
        <v>33</v>
      </c>
    </row>
    <row r="2915" spans="1:15" x14ac:dyDescent="0.2">
      <c r="A2915">
        <v>1975</v>
      </c>
      <c r="C2915" t="s">
        <v>3047</v>
      </c>
      <c r="D2915" t="s">
        <v>3064</v>
      </c>
      <c r="E2915" t="s">
        <v>3048</v>
      </c>
      <c r="L2915">
        <v>1713.6511012052599</v>
      </c>
      <c r="M2915" t="s">
        <v>32</v>
      </c>
      <c r="N2915" t="s">
        <v>33</v>
      </c>
      <c r="O2915" t="s">
        <v>33</v>
      </c>
    </row>
    <row r="2916" spans="1:15" x14ac:dyDescent="0.2">
      <c r="A2916">
        <v>1976</v>
      </c>
      <c r="C2916" t="s">
        <v>3047</v>
      </c>
      <c r="D2916" t="s">
        <v>3065</v>
      </c>
      <c r="E2916" t="s">
        <v>3048</v>
      </c>
      <c r="L2916">
        <v>1687.31592504734</v>
      </c>
      <c r="M2916" t="s">
        <v>35</v>
      </c>
      <c r="N2916" t="s">
        <v>33</v>
      </c>
      <c r="O2916" t="s">
        <v>33</v>
      </c>
    </row>
    <row r="2917" spans="1:15" x14ac:dyDescent="0.2">
      <c r="A2917">
        <v>1977</v>
      </c>
      <c r="C2917" t="s">
        <v>3047</v>
      </c>
      <c r="D2917" t="s">
        <v>3066</v>
      </c>
      <c r="E2917" t="s">
        <v>3048</v>
      </c>
      <c r="L2917">
        <v>1499.54035299663</v>
      </c>
      <c r="M2917" t="s">
        <v>35</v>
      </c>
      <c r="N2917" t="s">
        <v>33</v>
      </c>
      <c r="O2917" t="s">
        <v>33</v>
      </c>
    </row>
    <row r="2918" spans="1:15" x14ac:dyDescent="0.2">
      <c r="A2918">
        <v>1978</v>
      </c>
      <c r="C2918" t="s">
        <v>3047</v>
      </c>
      <c r="D2918" t="s">
        <v>3067</v>
      </c>
      <c r="E2918" t="s">
        <v>3048</v>
      </c>
      <c r="L2918">
        <v>1557.45745982225</v>
      </c>
      <c r="M2918" t="s">
        <v>35</v>
      </c>
      <c r="N2918" t="s">
        <v>33</v>
      </c>
      <c r="O2918" t="s">
        <v>33</v>
      </c>
    </row>
    <row r="2919" spans="1:15" x14ac:dyDescent="0.2">
      <c r="A2919">
        <v>1979</v>
      </c>
      <c r="C2919" t="s">
        <v>3047</v>
      </c>
      <c r="D2919" t="s">
        <v>3068</v>
      </c>
      <c r="E2919" t="s">
        <v>3048</v>
      </c>
      <c r="L2919">
        <v>1671.07036396077</v>
      </c>
      <c r="M2919" t="s">
        <v>35</v>
      </c>
      <c r="N2919" t="s">
        <v>33</v>
      </c>
      <c r="O2919" t="s">
        <v>33</v>
      </c>
    </row>
    <row r="2920" spans="1:15" x14ac:dyDescent="0.2">
      <c r="A2920">
        <v>1980</v>
      </c>
      <c r="C2920" t="s">
        <v>3047</v>
      </c>
      <c r="D2920" t="s">
        <v>3069</v>
      </c>
      <c r="E2920" t="s">
        <v>3048</v>
      </c>
      <c r="L2920">
        <v>1921.68940236199</v>
      </c>
      <c r="M2920" t="s">
        <v>35</v>
      </c>
      <c r="N2920" t="s">
        <v>33</v>
      </c>
      <c r="O2920" t="s">
        <v>33</v>
      </c>
    </row>
    <row r="2921" spans="1:15" x14ac:dyDescent="0.2">
      <c r="A2921">
        <v>1981</v>
      </c>
      <c r="C2921" t="s">
        <v>3047</v>
      </c>
      <c r="D2921" t="s">
        <v>3070</v>
      </c>
      <c r="E2921" t="s">
        <v>3048</v>
      </c>
      <c r="L2921">
        <v>2210.3998069519198</v>
      </c>
      <c r="M2921" t="s">
        <v>404</v>
      </c>
      <c r="N2921" t="s">
        <v>33</v>
      </c>
      <c r="O2921" t="s">
        <v>33</v>
      </c>
    </row>
    <row r="2922" spans="1:15" x14ac:dyDescent="0.2">
      <c r="A2922">
        <v>1982</v>
      </c>
      <c r="C2922" t="s">
        <v>3047</v>
      </c>
      <c r="D2922" t="s">
        <v>3071</v>
      </c>
      <c r="E2922" t="s">
        <v>3048</v>
      </c>
      <c r="L2922">
        <v>2673.2740119995301</v>
      </c>
      <c r="M2922" t="s">
        <v>404</v>
      </c>
      <c r="N2922" t="s">
        <v>33</v>
      </c>
      <c r="O2922" t="s">
        <v>33</v>
      </c>
    </row>
    <row r="2923" spans="1:15" x14ac:dyDescent="0.2">
      <c r="A2923">
        <v>1983</v>
      </c>
      <c r="C2923" t="s">
        <v>3047</v>
      </c>
      <c r="D2923" t="s">
        <v>3072</v>
      </c>
      <c r="E2923" t="s">
        <v>3048</v>
      </c>
      <c r="L2923">
        <v>2771.4604310657101</v>
      </c>
      <c r="M2923" t="s">
        <v>35</v>
      </c>
      <c r="N2923" t="s">
        <v>33</v>
      </c>
      <c r="O2923" t="s">
        <v>33</v>
      </c>
    </row>
    <row r="2924" spans="1:15" x14ac:dyDescent="0.2">
      <c r="A2924">
        <v>1984</v>
      </c>
      <c r="C2924" t="s">
        <v>3047</v>
      </c>
      <c r="D2924" t="s">
        <v>3073</v>
      </c>
      <c r="E2924" t="s">
        <v>3048</v>
      </c>
      <c r="L2924">
        <v>2890.91139029231</v>
      </c>
      <c r="M2924" t="s">
        <v>35</v>
      </c>
      <c r="N2924" t="s">
        <v>33</v>
      </c>
      <c r="O2924" t="s">
        <v>33</v>
      </c>
    </row>
    <row r="2925" spans="1:15" x14ac:dyDescent="0.2">
      <c r="A2925">
        <v>1985</v>
      </c>
      <c r="C2925" t="s">
        <v>3047</v>
      </c>
      <c r="D2925" t="s">
        <v>3074</v>
      </c>
      <c r="E2925" t="s">
        <v>3048</v>
      </c>
      <c r="L2925">
        <v>2772.4049343890101</v>
      </c>
      <c r="M2925" t="s">
        <v>404</v>
      </c>
      <c r="N2925" t="s">
        <v>33</v>
      </c>
      <c r="O2925" t="s">
        <v>33</v>
      </c>
    </row>
    <row r="2926" spans="1:15" x14ac:dyDescent="0.2">
      <c r="A2926">
        <v>1986</v>
      </c>
      <c r="C2926" t="s">
        <v>3047</v>
      </c>
      <c r="D2926" t="s">
        <v>3075</v>
      </c>
      <c r="E2926" t="s">
        <v>3048</v>
      </c>
      <c r="L2926">
        <v>2506.4577202083501</v>
      </c>
      <c r="M2926" t="s">
        <v>35</v>
      </c>
      <c r="N2926" t="s">
        <v>33</v>
      </c>
      <c r="O2926" t="s">
        <v>33</v>
      </c>
    </row>
    <row r="2927" spans="1:15" x14ac:dyDescent="0.2">
      <c r="A2927">
        <v>1987</v>
      </c>
      <c r="C2927" t="s">
        <v>3047</v>
      </c>
      <c r="D2927" t="s">
        <v>3076</v>
      </c>
      <c r="E2927" t="s">
        <v>3048</v>
      </c>
      <c r="L2927">
        <v>2438.0122403852301</v>
      </c>
      <c r="M2927" t="s">
        <v>35</v>
      </c>
      <c r="N2927" t="s">
        <v>33</v>
      </c>
      <c r="O2927" t="s">
        <v>33</v>
      </c>
    </row>
    <row r="2928" spans="1:15" x14ac:dyDescent="0.2">
      <c r="A2928">
        <v>1988</v>
      </c>
      <c r="C2928" t="s">
        <v>3047</v>
      </c>
      <c r="D2928" t="s">
        <v>3077</v>
      </c>
      <c r="E2928" t="s">
        <v>3048</v>
      </c>
      <c r="L2928">
        <v>2409.8547418551698</v>
      </c>
      <c r="M2928" t="s">
        <v>35</v>
      </c>
      <c r="N2928" t="s">
        <v>33</v>
      </c>
      <c r="O2928" t="s">
        <v>33</v>
      </c>
    </row>
    <row r="2929" spans="1:15" x14ac:dyDescent="0.2">
      <c r="A2929">
        <v>1989</v>
      </c>
      <c r="C2929" t="s">
        <v>3047</v>
      </c>
      <c r="D2929" t="s">
        <v>3078</v>
      </c>
      <c r="E2929" t="s">
        <v>3048</v>
      </c>
      <c r="L2929">
        <v>2402.3139513824599</v>
      </c>
      <c r="M2929" t="s">
        <v>32</v>
      </c>
      <c r="N2929" t="s">
        <v>33</v>
      </c>
      <c r="O2929" t="s">
        <v>33</v>
      </c>
    </row>
    <row r="2930" spans="1:15" x14ac:dyDescent="0.2">
      <c r="A2930">
        <v>1990</v>
      </c>
      <c r="B2930">
        <v>634</v>
      </c>
      <c r="C2930" t="s">
        <v>3047</v>
      </c>
      <c r="D2930" t="s">
        <v>3079</v>
      </c>
      <c r="E2930" t="s">
        <v>3112</v>
      </c>
      <c r="I2930" t="s">
        <v>35</v>
      </c>
      <c r="J2930" t="s">
        <v>33</v>
      </c>
      <c r="K2930" t="s">
        <v>33</v>
      </c>
      <c r="L2930">
        <v>2346.8281765515098</v>
      </c>
      <c r="M2930" t="s">
        <v>35</v>
      </c>
      <c r="N2930" t="s">
        <v>33</v>
      </c>
      <c r="O2930" t="s">
        <v>33</v>
      </c>
    </row>
    <row r="2931" spans="1:15" x14ac:dyDescent="0.2">
      <c r="A2931">
        <v>1991</v>
      </c>
      <c r="B2931">
        <v>634</v>
      </c>
      <c r="C2931" t="s">
        <v>3047</v>
      </c>
      <c r="D2931" t="s">
        <v>3080</v>
      </c>
      <c r="E2931" t="s">
        <v>3112</v>
      </c>
      <c r="I2931" t="s">
        <v>32</v>
      </c>
      <c r="J2931" t="s">
        <v>33</v>
      </c>
      <c r="K2931" t="s">
        <v>33</v>
      </c>
      <c r="L2931">
        <v>2337.16398523729</v>
      </c>
      <c r="M2931" t="s">
        <v>32</v>
      </c>
      <c r="N2931" t="s">
        <v>33</v>
      </c>
      <c r="O2931" t="s">
        <v>33</v>
      </c>
    </row>
    <row r="2932" spans="1:15" x14ac:dyDescent="0.2">
      <c r="A2932">
        <v>1992</v>
      </c>
      <c r="B2932">
        <v>634</v>
      </c>
      <c r="C2932" t="s">
        <v>3047</v>
      </c>
      <c r="D2932" t="s">
        <v>3081</v>
      </c>
      <c r="E2932" t="s">
        <v>3112</v>
      </c>
      <c r="I2932" t="s">
        <v>32</v>
      </c>
      <c r="J2932" t="s">
        <v>33</v>
      </c>
      <c r="K2932" t="s">
        <v>33</v>
      </c>
      <c r="L2932">
        <v>2333.2512766663399</v>
      </c>
      <c r="M2932" t="s">
        <v>32</v>
      </c>
      <c r="N2932" t="s">
        <v>33</v>
      </c>
      <c r="O2932" t="s">
        <v>33</v>
      </c>
    </row>
    <row r="2933" spans="1:15" x14ac:dyDescent="0.2">
      <c r="A2933">
        <v>1993</v>
      </c>
      <c r="B2933">
        <v>634</v>
      </c>
      <c r="C2933" t="s">
        <v>3047</v>
      </c>
      <c r="D2933" t="s">
        <v>3082</v>
      </c>
      <c r="E2933" t="s">
        <v>3112</v>
      </c>
      <c r="I2933" t="s">
        <v>35</v>
      </c>
      <c r="J2933" t="s">
        <v>33</v>
      </c>
      <c r="K2933" t="s">
        <v>33</v>
      </c>
      <c r="L2933">
        <v>2245.1912237947599</v>
      </c>
      <c r="M2933" t="s">
        <v>35</v>
      </c>
      <c r="N2933" t="s">
        <v>33</v>
      </c>
      <c r="O2933" t="s">
        <v>33</v>
      </c>
    </row>
    <row r="2934" spans="1:15" x14ac:dyDescent="0.2">
      <c r="A2934">
        <v>1994</v>
      </c>
      <c r="B2934">
        <v>634</v>
      </c>
      <c r="C2934" t="s">
        <v>3047</v>
      </c>
      <c r="D2934" t="s">
        <v>3083</v>
      </c>
      <c r="E2934" t="s">
        <v>3112</v>
      </c>
      <c r="I2934" t="s">
        <v>402</v>
      </c>
      <c r="J2934" t="s">
        <v>45</v>
      </c>
      <c r="K2934" t="s">
        <v>44</v>
      </c>
      <c r="L2934">
        <v>2062.1995735424698</v>
      </c>
      <c r="M2934" t="s">
        <v>402</v>
      </c>
      <c r="N2934" t="s">
        <v>44</v>
      </c>
      <c r="O2934" t="s">
        <v>45</v>
      </c>
    </row>
    <row r="2935" spans="1:15" x14ac:dyDescent="0.2">
      <c r="A2935">
        <v>1995</v>
      </c>
      <c r="B2935">
        <v>634</v>
      </c>
      <c r="C2935" t="s">
        <v>3047</v>
      </c>
      <c r="D2935" t="s">
        <v>3084</v>
      </c>
      <c r="E2935" t="s">
        <v>3112</v>
      </c>
      <c r="I2935" t="s">
        <v>32</v>
      </c>
      <c r="J2935" t="s">
        <v>33</v>
      </c>
      <c r="K2935" t="s">
        <v>33</v>
      </c>
      <c r="L2935">
        <v>2087.2320023543198</v>
      </c>
      <c r="M2935" t="s">
        <v>32</v>
      </c>
      <c r="N2935" t="s">
        <v>33</v>
      </c>
      <c r="O2935" t="s">
        <v>33</v>
      </c>
    </row>
    <row r="2936" spans="1:15" x14ac:dyDescent="0.2">
      <c r="A2936">
        <v>1996</v>
      </c>
      <c r="B2936">
        <v>634</v>
      </c>
      <c r="C2936" t="s">
        <v>3047</v>
      </c>
      <c r="D2936" t="s">
        <v>3085</v>
      </c>
      <c r="E2936" t="s">
        <v>3112</v>
      </c>
      <c r="I2936" t="s">
        <v>32</v>
      </c>
      <c r="J2936" t="s">
        <v>33</v>
      </c>
      <c r="K2936" t="s">
        <v>33</v>
      </c>
      <c r="L2936">
        <v>2119.3729289376402</v>
      </c>
      <c r="M2936" t="s">
        <v>32</v>
      </c>
      <c r="N2936" t="s">
        <v>33</v>
      </c>
      <c r="O2936" t="s">
        <v>33</v>
      </c>
    </row>
    <row r="2937" spans="1:15" x14ac:dyDescent="0.2">
      <c r="A2937">
        <v>1997</v>
      </c>
      <c r="B2937">
        <v>634</v>
      </c>
      <c r="C2937" t="s">
        <v>3047</v>
      </c>
      <c r="D2937" t="s">
        <v>3086</v>
      </c>
      <c r="E2937" t="s">
        <v>3112</v>
      </c>
      <c r="I2937" t="s">
        <v>35</v>
      </c>
      <c r="J2937" t="s">
        <v>33</v>
      </c>
      <c r="K2937" t="s">
        <v>33</v>
      </c>
      <c r="L2937">
        <v>2063.3186853683001</v>
      </c>
      <c r="M2937" t="s">
        <v>35</v>
      </c>
      <c r="N2937" t="s">
        <v>33</v>
      </c>
      <c r="O2937" t="s">
        <v>33</v>
      </c>
    </row>
    <row r="2938" spans="1:15" x14ac:dyDescent="0.2">
      <c r="A2938">
        <v>1998</v>
      </c>
      <c r="B2938">
        <v>634</v>
      </c>
      <c r="C2938" t="s">
        <v>3047</v>
      </c>
      <c r="D2938" t="s">
        <v>3087</v>
      </c>
      <c r="E2938" t="s">
        <v>3112</v>
      </c>
      <c r="I2938" t="s">
        <v>32</v>
      </c>
      <c r="J2938" t="s">
        <v>33</v>
      </c>
      <c r="K2938" t="s">
        <v>33</v>
      </c>
      <c r="L2938">
        <v>2095.1602965300099</v>
      </c>
      <c r="M2938" t="s">
        <v>32</v>
      </c>
      <c r="N2938" t="s">
        <v>33</v>
      </c>
      <c r="O2938" t="s">
        <v>33</v>
      </c>
    </row>
    <row r="2939" spans="1:15" x14ac:dyDescent="0.2">
      <c r="A2939">
        <v>1999</v>
      </c>
      <c r="B2939">
        <v>634</v>
      </c>
      <c r="C2939" t="s">
        <v>3047</v>
      </c>
      <c r="D2939" t="s">
        <v>3088</v>
      </c>
      <c r="E2939" t="s">
        <v>3112</v>
      </c>
      <c r="I2939" t="s">
        <v>32</v>
      </c>
      <c r="J2939" t="s">
        <v>33</v>
      </c>
      <c r="K2939" t="s">
        <v>33</v>
      </c>
      <c r="L2939">
        <v>1987.27444372073</v>
      </c>
      <c r="M2939" t="s">
        <v>32</v>
      </c>
      <c r="N2939" t="s">
        <v>33</v>
      </c>
      <c r="O2939" t="s">
        <v>33</v>
      </c>
    </row>
    <row r="2940" spans="1:15" x14ac:dyDescent="0.2">
      <c r="A2940">
        <v>2000</v>
      </c>
      <c r="B2940">
        <v>634</v>
      </c>
      <c r="C2940" t="s">
        <v>3047</v>
      </c>
      <c r="D2940" t="s">
        <v>3089</v>
      </c>
      <c r="E2940" t="s">
        <v>3112</v>
      </c>
      <c r="I2940" t="s">
        <v>35</v>
      </c>
      <c r="J2940" t="s">
        <v>33</v>
      </c>
      <c r="K2940" t="s">
        <v>33</v>
      </c>
      <c r="L2940">
        <v>2057.76715836624</v>
      </c>
      <c r="M2940" t="s">
        <v>35</v>
      </c>
      <c r="N2940" t="s">
        <v>33</v>
      </c>
      <c r="O2940" t="s">
        <v>33</v>
      </c>
    </row>
    <row r="2941" spans="1:15" x14ac:dyDescent="0.2">
      <c r="A2941">
        <v>2001</v>
      </c>
      <c r="B2941">
        <v>634</v>
      </c>
      <c r="C2941" t="s">
        <v>3047</v>
      </c>
      <c r="D2941" t="s">
        <v>3090</v>
      </c>
      <c r="E2941" t="s">
        <v>3112</v>
      </c>
      <c r="I2941" t="s">
        <v>35</v>
      </c>
      <c r="J2941" t="s">
        <v>33</v>
      </c>
      <c r="K2941" t="s">
        <v>33</v>
      </c>
      <c r="L2941">
        <v>2057.2003631093999</v>
      </c>
      <c r="M2941" t="s">
        <v>35</v>
      </c>
      <c r="N2941" t="s">
        <v>33</v>
      </c>
      <c r="O2941" t="s">
        <v>33</v>
      </c>
    </row>
    <row r="2942" spans="1:15" x14ac:dyDescent="0.2">
      <c r="A2942">
        <v>2002</v>
      </c>
      <c r="B2942">
        <v>634</v>
      </c>
      <c r="C2942" t="s">
        <v>3047</v>
      </c>
      <c r="D2942" t="s">
        <v>3091</v>
      </c>
      <c r="E2942" t="s">
        <v>3112</v>
      </c>
      <c r="I2942" t="s">
        <v>32</v>
      </c>
      <c r="J2942" t="s">
        <v>33</v>
      </c>
      <c r="K2942" t="s">
        <v>33</v>
      </c>
      <c r="L2942">
        <v>2101.6906482229501</v>
      </c>
      <c r="M2942" t="s">
        <v>32</v>
      </c>
      <c r="N2942" t="s">
        <v>33</v>
      </c>
      <c r="O2942" t="s">
        <v>33</v>
      </c>
    </row>
    <row r="2943" spans="1:15" x14ac:dyDescent="0.2">
      <c r="A2943">
        <v>2003</v>
      </c>
      <c r="B2943">
        <v>634</v>
      </c>
      <c r="C2943" t="s">
        <v>3047</v>
      </c>
      <c r="D2943" t="s">
        <v>3092</v>
      </c>
      <c r="E2943" t="s">
        <v>3112</v>
      </c>
      <c r="I2943" t="s">
        <v>32</v>
      </c>
      <c r="J2943" t="s">
        <v>33</v>
      </c>
      <c r="K2943" t="s">
        <v>33</v>
      </c>
      <c r="L2943">
        <v>2060.9389481807402</v>
      </c>
      <c r="M2943" t="s">
        <v>32</v>
      </c>
      <c r="N2943" t="s">
        <v>33</v>
      </c>
      <c r="O2943" t="s">
        <v>33</v>
      </c>
    </row>
    <row r="2944" spans="1:15" x14ac:dyDescent="0.2">
      <c r="A2944">
        <v>2004</v>
      </c>
      <c r="B2944">
        <v>634</v>
      </c>
      <c r="C2944" t="s">
        <v>3047</v>
      </c>
      <c r="D2944" t="s">
        <v>3093</v>
      </c>
      <c r="E2944" t="s">
        <v>3112</v>
      </c>
      <c r="I2944" t="s">
        <v>32</v>
      </c>
      <c r="J2944" t="s">
        <v>33</v>
      </c>
      <c r="K2944" t="s">
        <v>33</v>
      </c>
      <c r="L2944">
        <v>2061.3482081519801</v>
      </c>
      <c r="M2944" t="s">
        <v>32</v>
      </c>
      <c r="N2944" t="s">
        <v>33</v>
      </c>
      <c r="O2944" t="s">
        <v>33</v>
      </c>
    </row>
    <row r="2945" spans="1:15" x14ac:dyDescent="0.2">
      <c r="A2945">
        <v>2005</v>
      </c>
      <c r="B2945">
        <v>634</v>
      </c>
      <c r="C2945" t="s">
        <v>3047</v>
      </c>
      <c r="D2945" t="s">
        <v>3094</v>
      </c>
      <c r="E2945" t="s">
        <v>3112</v>
      </c>
      <c r="I2945" t="s">
        <v>35</v>
      </c>
      <c r="J2945" t="s">
        <v>33</v>
      </c>
      <c r="K2945" t="s">
        <v>33</v>
      </c>
      <c r="L2945">
        <v>2142.7059828145998</v>
      </c>
      <c r="M2945" t="s">
        <v>35</v>
      </c>
      <c r="N2945" t="s">
        <v>33</v>
      </c>
      <c r="O2945" t="s">
        <v>33</v>
      </c>
    </row>
    <row r="2946" spans="1:15" x14ac:dyDescent="0.2">
      <c r="A2946">
        <v>2006</v>
      </c>
      <c r="B2946">
        <v>634</v>
      </c>
      <c r="C2946" t="s">
        <v>3047</v>
      </c>
      <c r="D2946" t="s">
        <v>3095</v>
      </c>
      <c r="E2946" t="s">
        <v>3112</v>
      </c>
      <c r="I2946" t="s">
        <v>35</v>
      </c>
      <c r="J2946" t="s">
        <v>33</v>
      </c>
      <c r="K2946" t="s">
        <v>33</v>
      </c>
      <c r="L2946">
        <v>2228.58546520451</v>
      </c>
      <c r="M2946" t="s">
        <v>35</v>
      </c>
      <c r="N2946" t="s">
        <v>33</v>
      </c>
      <c r="O2946" t="s">
        <v>33</v>
      </c>
    </row>
    <row r="2947" spans="1:15" x14ac:dyDescent="0.2">
      <c r="A2947">
        <v>2007</v>
      </c>
      <c r="B2947">
        <v>634</v>
      </c>
      <c r="C2947" t="s">
        <v>3047</v>
      </c>
      <c r="D2947" t="s">
        <v>3096</v>
      </c>
      <c r="E2947" t="s">
        <v>3112</v>
      </c>
      <c r="I2947" t="s">
        <v>35</v>
      </c>
      <c r="J2947" t="s">
        <v>33</v>
      </c>
      <c r="K2947" t="s">
        <v>33</v>
      </c>
      <c r="L2947">
        <v>2005.9600754160399</v>
      </c>
      <c r="M2947" t="s">
        <v>35</v>
      </c>
      <c r="N2947" t="s">
        <v>33</v>
      </c>
      <c r="O2947" t="s">
        <v>33</v>
      </c>
    </row>
    <row r="2948" spans="1:15" x14ac:dyDescent="0.2">
      <c r="A2948">
        <v>2008</v>
      </c>
      <c r="B2948">
        <v>634</v>
      </c>
      <c r="C2948" t="s">
        <v>3047</v>
      </c>
      <c r="D2948" t="s">
        <v>3097</v>
      </c>
      <c r="E2948" t="s">
        <v>3112</v>
      </c>
      <c r="F2948">
        <v>973</v>
      </c>
      <c r="G2948" t="s">
        <v>682</v>
      </c>
      <c r="H2948" t="s">
        <v>683</v>
      </c>
      <c r="I2948" t="s">
        <v>35</v>
      </c>
      <c r="J2948" t="s">
        <v>33</v>
      </c>
      <c r="K2948" t="s">
        <v>33</v>
      </c>
      <c r="L2948">
        <v>2062.9701925648001</v>
      </c>
      <c r="M2948" t="s">
        <v>35</v>
      </c>
      <c r="N2948" t="s">
        <v>33</v>
      </c>
      <c r="O2948" t="s">
        <v>33</v>
      </c>
    </row>
    <row r="2949" spans="1:15" x14ac:dyDescent="0.2">
      <c r="A2949">
        <v>2009</v>
      </c>
      <c r="B2949">
        <v>634</v>
      </c>
      <c r="C2949" t="s">
        <v>3047</v>
      </c>
      <c r="D2949" t="s">
        <v>3098</v>
      </c>
      <c r="E2949" t="s">
        <v>3112</v>
      </c>
      <c r="F2949">
        <v>973</v>
      </c>
      <c r="G2949" t="s">
        <v>682</v>
      </c>
      <c r="H2949" t="s">
        <v>683</v>
      </c>
      <c r="I2949" t="s">
        <v>32</v>
      </c>
      <c r="J2949" t="s">
        <v>33</v>
      </c>
      <c r="K2949" t="s">
        <v>33</v>
      </c>
      <c r="L2949">
        <v>2212.3618690716798</v>
      </c>
      <c r="M2949" t="s">
        <v>32</v>
      </c>
      <c r="N2949" t="s">
        <v>33</v>
      </c>
      <c r="O2949" t="s">
        <v>33</v>
      </c>
    </row>
    <row r="2950" spans="1:15" x14ac:dyDescent="0.2">
      <c r="A2950">
        <v>2010</v>
      </c>
      <c r="B2950">
        <v>634</v>
      </c>
      <c r="C2950" t="s">
        <v>3047</v>
      </c>
      <c r="D2950" t="s">
        <v>3099</v>
      </c>
      <c r="E2950" t="s">
        <v>3112</v>
      </c>
      <c r="F2950">
        <v>973</v>
      </c>
      <c r="G2950" t="s">
        <v>682</v>
      </c>
      <c r="H2950" t="s">
        <v>683</v>
      </c>
      <c r="I2950" t="s">
        <v>32</v>
      </c>
      <c r="J2950" t="s">
        <v>33</v>
      </c>
      <c r="K2950" t="s">
        <v>33</v>
      </c>
      <c r="L2950">
        <v>2333.07424519594</v>
      </c>
      <c r="M2950" t="s">
        <v>32</v>
      </c>
      <c r="N2950" t="s">
        <v>33</v>
      </c>
      <c r="O2950" t="s">
        <v>33</v>
      </c>
    </row>
    <row r="2951" spans="1:15" x14ac:dyDescent="0.2">
      <c r="A2951">
        <v>2011</v>
      </c>
      <c r="B2951">
        <v>634</v>
      </c>
      <c r="C2951" t="s">
        <v>3047</v>
      </c>
      <c r="D2951" t="s">
        <v>3100</v>
      </c>
      <c r="E2951" t="s">
        <v>3112</v>
      </c>
      <c r="F2951">
        <v>973</v>
      </c>
      <c r="G2951" t="s">
        <v>682</v>
      </c>
      <c r="H2951" t="s">
        <v>683</v>
      </c>
      <c r="I2951" t="s">
        <v>35</v>
      </c>
      <c r="J2951" t="s">
        <v>33</v>
      </c>
      <c r="K2951" t="s">
        <v>33</v>
      </c>
      <c r="L2951">
        <v>2308.4234757347699</v>
      </c>
      <c r="M2951" t="s">
        <v>35</v>
      </c>
      <c r="N2951" t="s">
        <v>33</v>
      </c>
      <c r="O2951" t="s">
        <v>33</v>
      </c>
    </row>
    <row r="2952" spans="1:15" x14ac:dyDescent="0.2">
      <c r="A2952">
        <v>2012</v>
      </c>
      <c r="B2952">
        <v>634</v>
      </c>
      <c r="C2952" t="s">
        <v>3047</v>
      </c>
      <c r="D2952" t="s">
        <v>3101</v>
      </c>
      <c r="E2952" t="s">
        <v>3112</v>
      </c>
      <c r="F2952">
        <v>973</v>
      </c>
      <c r="G2952" t="s">
        <v>682</v>
      </c>
      <c r="H2952" t="s">
        <v>683</v>
      </c>
      <c r="I2952" t="s">
        <v>32</v>
      </c>
      <c r="J2952" t="s">
        <v>33</v>
      </c>
      <c r="K2952" t="s">
        <v>33</v>
      </c>
      <c r="L2952">
        <v>2468.55849282496</v>
      </c>
      <c r="M2952" t="s">
        <v>32</v>
      </c>
      <c r="N2952" t="s">
        <v>33</v>
      </c>
      <c r="O2952" t="s">
        <v>33</v>
      </c>
    </row>
    <row r="2953" spans="1:15" x14ac:dyDescent="0.2">
      <c r="A2953">
        <v>2013</v>
      </c>
      <c r="B2953">
        <v>634</v>
      </c>
      <c r="C2953" t="s">
        <v>3047</v>
      </c>
      <c r="D2953" t="s">
        <v>3102</v>
      </c>
      <c r="E2953" t="s">
        <v>3112</v>
      </c>
      <c r="F2953">
        <v>973</v>
      </c>
      <c r="G2953" t="s">
        <v>682</v>
      </c>
      <c r="H2953" t="s">
        <v>683</v>
      </c>
      <c r="I2953" t="s">
        <v>35</v>
      </c>
      <c r="J2953" t="s">
        <v>33</v>
      </c>
      <c r="K2953" t="s">
        <v>33</v>
      </c>
      <c r="L2953">
        <v>2392.6887494310199</v>
      </c>
      <c r="M2953" t="s">
        <v>35</v>
      </c>
      <c r="N2953" t="s">
        <v>33</v>
      </c>
      <c r="O2953" t="s">
        <v>33</v>
      </c>
    </row>
    <row r="2954" spans="1:15" x14ac:dyDescent="0.2">
      <c r="A2954">
        <v>2014</v>
      </c>
      <c r="B2954">
        <v>634</v>
      </c>
      <c r="C2954" t="s">
        <v>3047</v>
      </c>
      <c r="D2954" t="s">
        <v>3103</v>
      </c>
      <c r="E2954" t="s">
        <v>3112</v>
      </c>
      <c r="F2954">
        <v>973</v>
      </c>
      <c r="G2954" t="s">
        <v>682</v>
      </c>
      <c r="H2954" t="s">
        <v>683</v>
      </c>
      <c r="I2954" t="s">
        <v>32</v>
      </c>
      <c r="J2954" t="s">
        <v>33</v>
      </c>
      <c r="K2954" t="s">
        <v>33</v>
      </c>
      <c r="L2954">
        <v>2493.0880711518798</v>
      </c>
      <c r="M2954" t="s">
        <v>32</v>
      </c>
      <c r="N2954" t="s">
        <v>33</v>
      </c>
      <c r="O2954" t="s">
        <v>33</v>
      </c>
    </row>
    <row r="2955" spans="1:15" x14ac:dyDescent="0.2">
      <c r="A2955">
        <v>2015</v>
      </c>
      <c r="B2955">
        <v>634</v>
      </c>
      <c r="C2955" t="s">
        <v>3047</v>
      </c>
      <c r="D2955" t="s">
        <v>3104</v>
      </c>
      <c r="E2955" t="s">
        <v>3112</v>
      </c>
      <c r="F2955">
        <v>973</v>
      </c>
      <c r="G2955" t="s">
        <v>682</v>
      </c>
      <c r="H2955" t="s">
        <v>683</v>
      </c>
      <c r="I2955" t="s">
        <v>35</v>
      </c>
      <c r="J2955" t="s">
        <v>33</v>
      </c>
      <c r="K2955" t="s">
        <v>33</v>
      </c>
      <c r="L2955">
        <v>2347.8185068600401</v>
      </c>
      <c r="M2955" t="s">
        <v>35</v>
      </c>
      <c r="N2955" t="s">
        <v>33</v>
      </c>
      <c r="O2955" t="s">
        <v>33</v>
      </c>
    </row>
    <row r="2956" spans="1:15" x14ac:dyDescent="0.2">
      <c r="A2956">
        <v>2016</v>
      </c>
      <c r="B2956">
        <v>634</v>
      </c>
      <c r="C2956" t="s">
        <v>3047</v>
      </c>
      <c r="D2956" t="s">
        <v>3105</v>
      </c>
      <c r="E2956" t="s">
        <v>3112</v>
      </c>
      <c r="F2956">
        <v>973</v>
      </c>
      <c r="G2956" t="s">
        <v>682</v>
      </c>
      <c r="H2956" t="s">
        <v>683</v>
      </c>
      <c r="I2956" t="s">
        <v>32</v>
      </c>
      <c r="J2956" t="s">
        <v>33</v>
      </c>
      <c r="K2956" t="s">
        <v>33</v>
      </c>
      <c r="L2956">
        <v>2045.2022661398801</v>
      </c>
      <c r="M2956" t="s">
        <v>32</v>
      </c>
      <c r="N2956" t="s">
        <v>33</v>
      </c>
      <c r="O2956" t="s">
        <v>33</v>
      </c>
    </row>
    <row r="2957" spans="1:15" x14ac:dyDescent="0.2">
      <c r="A2957">
        <v>2017</v>
      </c>
      <c r="B2957">
        <v>634</v>
      </c>
      <c r="C2957" t="s">
        <v>3047</v>
      </c>
      <c r="D2957" t="s">
        <v>3106</v>
      </c>
      <c r="E2957" t="s">
        <v>3112</v>
      </c>
      <c r="F2957">
        <v>973</v>
      </c>
      <c r="G2957" t="s">
        <v>682</v>
      </c>
      <c r="H2957" t="s">
        <v>683</v>
      </c>
      <c r="I2957" t="s">
        <v>32</v>
      </c>
      <c r="J2957" t="s">
        <v>33</v>
      </c>
      <c r="K2957" t="s">
        <v>33</v>
      </c>
      <c r="L2957">
        <v>1909.3658819914299</v>
      </c>
      <c r="M2957" t="s">
        <v>32</v>
      </c>
      <c r="N2957" t="s">
        <v>33</v>
      </c>
      <c r="O2957" t="s">
        <v>33</v>
      </c>
    </row>
    <row r="2958" spans="1:15" x14ac:dyDescent="0.2">
      <c r="A2958">
        <v>2018</v>
      </c>
      <c r="B2958">
        <v>634</v>
      </c>
      <c r="C2958" t="s">
        <v>3047</v>
      </c>
      <c r="D2958" t="s">
        <v>3107</v>
      </c>
      <c r="E2958" t="s">
        <v>3112</v>
      </c>
      <c r="F2958">
        <v>973</v>
      </c>
      <c r="G2958" t="s">
        <v>682</v>
      </c>
      <c r="H2958" t="s">
        <v>683</v>
      </c>
      <c r="I2958" t="s">
        <v>32</v>
      </c>
      <c r="J2958" t="s">
        <v>33</v>
      </c>
      <c r="K2958" t="s">
        <v>33</v>
      </c>
      <c r="L2958">
        <v>1774.6139070521699</v>
      </c>
      <c r="M2958" t="s">
        <v>32</v>
      </c>
      <c r="N2958" t="s">
        <v>33</v>
      </c>
      <c r="O2958" t="s">
        <v>33</v>
      </c>
    </row>
    <row r="2959" spans="1:15" x14ac:dyDescent="0.2">
      <c r="A2959">
        <v>2019</v>
      </c>
      <c r="B2959">
        <v>634</v>
      </c>
      <c r="C2959" t="s">
        <v>3047</v>
      </c>
      <c r="D2959" t="s">
        <v>3108</v>
      </c>
      <c r="E2959" t="s">
        <v>3112</v>
      </c>
      <c r="F2959">
        <v>973</v>
      </c>
      <c r="G2959" t="s">
        <v>682</v>
      </c>
      <c r="H2959" t="s">
        <v>683</v>
      </c>
      <c r="I2959" t="s">
        <v>32</v>
      </c>
      <c r="J2959" t="s">
        <v>33</v>
      </c>
      <c r="K2959" t="s">
        <v>33</v>
      </c>
      <c r="L2959">
        <v>1731.79988587811</v>
      </c>
      <c r="M2959" t="s">
        <v>32</v>
      </c>
      <c r="N2959" t="s">
        <v>33</v>
      </c>
      <c r="O2959" t="s">
        <v>33</v>
      </c>
    </row>
    <row r="2960" spans="1:15" x14ac:dyDescent="0.2">
      <c r="A2960">
        <v>2020</v>
      </c>
      <c r="B2960">
        <v>634</v>
      </c>
      <c r="C2960" t="s">
        <v>3047</v>
      </c>
      <c r="D2960" t="s">
        <v>3109</v>
      </c>
      <c r="E2960" t="s">
        <v>3112</v>
      </c>
      <c r="F2960">
        <v>973</v>
      </c>
      <c r="G2960" t="s">
        <v>682</v>
      </c>
      <c r="H2960" t="s">
        <v>683</v>
      </c>
      <c r="I2960" t="s">
        <v>32</v>
      </c>
      <c r="J2960" t="s">
        <v>33</v>
      </c>
      <c r="K2960" t="s">
        <v>33</v>
      </c>
      <c r="L2960">
        <v>1586.31830203189</v>
      </c>
      <c r="M2960" t="s">
        <v>32</v>
      </c>
      <c r="N2960" t="s">
        <v>33</v>
      </c>
      <c r="O2960" t="s">
        <v>33</v>
      </c>
    </row>
    <row r="2961" spans="1:15" x14ac:dyDescent="0.2">
      <c r="A2961">
        <v>2021</v>
      </c>
      <c r="B2961">
        <v>634</v>
      </c>
      <c r="C2961" t="s">
        <v>3047</v>
      </c>
      <c r="D2961" t="s">
        <v>3110</v>
      </c>
      <c r="E2961" t="s">
        <v>3112</v>
      </c>
      <c r="F2961">
        <v>973</v>
      </c>
      <c r="G2961" t="s">
        <v>682</v>
      </c>
      <c r="H2961" t="s">
        <v>683</v>
      </c>
      <c r="I2961" t="s">
        <v>62</v>
      </c>
      <c r="L2961">
        <v>1515.89387246671</v>
      </c>
      <c r="M2961">
        <v>0</v>
      </c>
      <c r="N2961" t="s">
        <v>60</v>
      </c>
      <c r="O2961" t="b">
        <v>0</v>
      </c>
    </row>
    <row r="2962" spans="1:15" x14ac:dyDescent="0.2">
      <c r="A2962">
        <v>2022</v>
      </c>
      <c r="C2962" t="s">
        <v>3047</v>
      </c>
      <c r="D2962" t="s">
        <v>3111</v>
      </c>
      <c r="E2962" t="s">
        <v>3048</v>
      </c>
      <c r="L2962">
        <v>1704.2723518754301</v>
      </c>
    </row>
    <row r="2963" spans="1:15" x14ac:dyDescent="0.2">
      <c r="A2963">
        <v>1960</v>
      </c>
      <c r="C2963" t="s">
        <v>3113</v>
      </c>
      <c r="D2963" t="s">
        <v>3115</v>
      </c>
      <c r="E2963" t="s">
        <v>3114</v>
      </c>
      <c r="L2963">
        <v>3558.9906818878098</v>
      </c>
    </row>
    <row r="2964" spans="1:15" x14ac:dyDescent="0.2">
      <c r="A2964">
        <v>1961</v>
      </c>
      <c r="C2964" t="s">
        <v>3113</v>
      </c>
      <c r="D2964" t="s">
        <v>3116</v>
      </c>
      <c r="E2964" t="s">
        <v>3114</v>
      </c>
      <c r="L2964">
        <v>3496.4461702992799</v>
      </c>
    </row>
    <row r="2965" spans="1:15" x14ac:dyDescent="0.2">
      <c r="A2965">
        <v>1962</v>
      </c>
      <c r="C2965" t="s">
        <v>3113</v>
      </c>
      <c r="D2965" t="s">
        <v>3117</v>
      </c>
      <c r="E2965" t="s">
        <v>3114</v>
      </c>
      <c r="L2965">
        <v>3557.0568416485598</v>
      </c>
    </row>
    <row r="2966" spans="1:15" x14ac:dyDescent="0.2">
      <c r="A2966">
        <v>1963</v>
      </c>
      <c r="C2966" t="s">
        <v>3113</v>
      </c>
      <c r="D2966" t="s">
        <v>3118</v>
      </c>
      <c r="E2966" t="s">
        <v>3114</v>
      </c>
      <c r="L2966">
        <v>3671.507537038</v>
      </c>
    </row>
    <row r="2967" spans="1:15" x14ac:dyDescent="0.2">
      <c r="A2967">
        <v>1964</v>
      </c>
      <c r="C2967" t="s">
        <v>3113</v>
      </c>
      <c r="D2967" t="s">
        <v>3119</v>
      </c>
      <c r="E2967" t="s">
        <v>3114</v>
      </c>
      <c r="L2967">
        <v>3678.1897157226499</v>
      </c>
    </row>
    <row r="2968" spans="1:15" x14ac:dyDescent="0.2">
      <c r="A2968">
        <v>1965</v>
      </c>
      <c r="C2968" t="s">
        <v>3113</v>
      </c>
      <c r="D2968" t="s">
        <v>3120</v>
      </c>
      <c r="E2968" t="s">
        <v>3114</v>
      </c>
      <c r="L2968">
        <v>3850.1552035672098</v>
      </c>
    </row>
    <row r="2969" spans="1:15" x14ac:dyDescent="0.2">
      <c r="A2969">
        <v>1966</v>
      </c>
      <c r="C2969" t="s">
        <v>3113</v>
      </c>
      <c r="D2969" t="s">
        <v>3121</v>
      </c>
      <c r="E2969" t="s">
        <v>3114</v>
      </c>
      <c r="L2969">
        <v>3989.34368519075</v>
      </c>
    </row>
    <row r="2970" spans="1:15" x14ac:dyDescent="0.2">
      <c r="A2970">
        <v>1967</v>
      </c>
      <c r="C2970" t="s">
        <v>3113</v>
      </c>
      <c r="D2970" t="s">
        <v>3122</v>
      </c>
      <c r="E2970" t="s">
        <v>3114</v>
      </c>
      <c r="L2970">
        <v>4087.6590938023901</v>
      </c>
    </row>
    <row r="2971" spans="1:15" x14ac:dyDescent="0.2">
      <c r="A2971">
        <v>1968</v>
      </c>
      <c r="C2971" t="s">
        <v>3113</v>
      </c>
      <c r="D2971" t="s">
        <v>3123</v>
      </c>
      <c r="E2971" t="s">
        <v>3114</v>
      </c>
      <c r="L2971">
        <v>4307.1052782345196</v>
      </c>
    </row>
    <row r="2972" spans="1:15" x14ac:dyDescent="0.2">
      <c r="A2972">
        <v>1969</v>
      </c>
      <c r="C2972" t="s">
        <v>3113</v>
      </c>
      <c r="D2972" t="s">
        <v>3124</v>
      </c>
      <c r="E2972" t="s">
        <v>3114</v>
      </c>
      <c r="L2972">
        <v>4418.7659672730597</v>
      </c>
    </row>
    <row r="2973" spans="1:15" x14ac:dyDescent="0.2">
      <c r="A2973">
        <v>1970</v>
      </c>
      <c r="C2973" t="s">
        <v>3113</v>
      </c>
      <c r="D2973" t="s">
        <v>3125</v>
      </c>
      <c r="E2973" t="s">
        <v>3114</v>
      </c>
      <c r="L2973">
        <v>4623.0129740533603</v>
      </c>
    </row>
    <row r="2974" spans="1:15" x14ac:dyDescent="0.2">
      <c r="A2974">
        <v>1971</v>
      </c>
      <c r="C2974" t="s">
        <v>3113</v>
      </c>
      <c r="D2974" t="s">
        <v>3126</v>
      </c>
      <c r="E2974" t="s">
        <v>3114</v>
      </c>
      <c r="L2974">
        <v>4807.3999364880401</v>
      </c>
    </row>
    <row r="2975" spans="1:15" x14ac:dyDescent="0.2">
      <c r="A2975">
        <v>1972</v>
      </c>
      <c r="C2975" t="s">
        <v>3113</v>
      </c>
      <c r="D2975" t="s">
        <v>3127</v>
      </c>
      <c r="E2975" t="s">
        <v>3114</v>
      </c>
      <c r="L2975">
        <v>5067.4198283471997</v>
      </c>
    </row>
    <row r="2976" spans="1:15" x14ac:dyDescent="0.2">
      <c r="A2976">
        <v>1973</v>
      </c>
      <c r="C2976" t="s">
        <v>3113</v>
      </c>
      <c r="D2976" t="s">
        <v>3128</v>
      </c>
      <c r="E2976" t="s">
        <v>3114</v>
      </c>
      <c r="L2976">
        <v>5320.1318884887296</v>
      </c>
    </row>
    <row r="2977" spans="1:15" x14ac:dyDescent="0.2">
      <c r="A2977">
        <v>1974</v>
      </c>
      <c r="C2977" t="s">
        <v>3113</v>
      </c>
      <c r="D2977" t="s">
        <v>3129</v>
      </c>
      <c r="E2977" t="s">
        <v>3114</v>
      </c>
      <c r="L2977">
        <v>5473.2979791226899</v>
      </c>
      <c r="M2977" t="s">
        <v>218</v>
      </c>
      <c r="N2977" t="s">
        <v>44</v>
      </c>
      <c r="O2977" t="s">
        <v>215</v>
      </c>
    </row>
    <row r="2978" spans="1:15" x14ac:dyDescent="0.2">
      <c r="A2978">
        <v>1975</v>
      </c>
      <c r="C2978" t="s">
        <v>3113</v>
      </c>
      <c r="D2978" t="s">
        <v>3130</v>
      </c>
      <c r="E2978" t="s">
        <v>3114</v>
      </c>
      <c r="L2978">
        <v>5446.3685739083003</v>
      </c>
      <c r="M2978" t="s">
        <v>32</v>
      </c>
      <c r="N2978" t="s">
        <v>33</v>
      </c>
      <c r="O2978" t="s">
        <v>33</v>
      </c>
    </row>
    <row r="2979" spans="1:15" x14ac:dyDescent="0.2">
      <c r="A2979">
        <v>1976</v>
      </c>
      <c r="C2979" t="s">
        <v>3113</v>
      </c>
      <c r="D2979" t="s">
        <v>3131</v>
      </c>
      <c r="E2979" t="s">
        <v>3114</v>
      </c>
      <c r="L2979">
        <v>5599.2122680059501</v>
      </c>
      <c r="M2979" t="s">
        <v>32</v>
      </c>
      <c r="N2979" t="s">
        <v>33</v>
      </c>
      <c r="O2979" t="s">
        <v>33</v>
      </c>
    </row>
    <row r="2980" spans="1:15" x14ac:dyDescent="0.2">
      <c r="A2980">
        <v>1977</v>
      </c>
      <c r="C2980" t="s">
        <v>3113</v>
      </c>
      <c r="D2980" t="s">
        <v>3132</v>
      </c>
      <c r="E2980" t="s">
        <v>3114</v>
      </c>
      <c r="L2980">
        <v>5938.6483667440798</v>
      </c>
      <c r="M2980" t="s">
        <v>32</v>
      </c>
      <c r="N2980" t="s">
        <v>33</v>
      </c>
      <c r="O2980" t="s">
        <v>33</v>
      </c>
    </row>
    <row r="2981" spans="1:15" x14ac:dyDescent="0.2">
      <c r="A2981">
        <v>1978</v>
      </c>
      <c r="C2981" t="s">
        <v>3113</v>
      </c>
      <c r="D2981" t="s">
        <v>3133</v>
      </c>
      <c r="E2981" t="s">
        <v>3114</v>
      </c>
      <c r="L2981">
        <v>6143.6389466504097</v>
      </c>
      <c r="M2981" t="s">
        <v>32</v>
      </c>
      <c r="N2981" t="s">
        <v>33</v>
      </c>
      <c r="O2981" t="s">
        <v>33</v>
      </c>
    </row>
    <row r="2982" spans="1:15" x14ac:dyDescent="0.2">
      <c r="A2982">
        <v>1979</v>
      </c>
      <c r="C2982" t="s">
        <v>3113</v>
      </c>
      <c r="D2982" t="s">
        <v>3134</v>
      </c>
      <c r="E2982" t="s">
        <v>3114</v>
      </c>
      <c r="L2982">
        <v>6274.0579368245699</v>
      </c>
      <c r="M2982" t="s">
        <v>32</v>
      </c>
      <c r="N2982" t="s">
        <v>33</v>
      </c>
      <c r="O2982" t="s">
        <v>33</v>
      </c>
    </row>
    <row r="2983" spans="1:15" x14ac:dyDescent="0.2">
      <c r="A2983">
        <v>1980</v>
      </c>
      <c r="C2983" t="s">
        <v>3113</v>
      </c>
      <c r="D2983" t="s">
        <v>3135</v>
      </c>
      <c r="E2983" t="s">
        <v>3114</v>
      </c>
      <c r="L2983">
        <v>6150.9286644082003</v>
      </c>
      <c r="M2983" t="s">
        <v>35</v>
      </c>
      <c r="N2983" t="s">
        <v>33</v>
      </c>
      <c r="O2983" t="s">
        <v>33</v>
      </c>
    </row>
    <row r="2984" spans="1:15" x14ac:dyDescent="0.2">
      <c r="A2984">
        <v>1981</v>
      </c>
      <c r="C2984" t="s">
        <v>3113</v>
      </c>
      <c r="D2984" t="s">
        <v>3136</v>
      </c>
      <c r="E2984" t="s">
        <v>3114</v>
      </c>
      <c r="L2984">
        <v>5849.4120646855299</v>
      </c>
      <c r="M2984" t="s">
        <v>402</v>
      </c>
      <c r="N2984" t="s">
        <v>44</v>
      </c>
      <c r="O2984" t="s">
        <v>45</v>
      </c>
    </row>
    <row r="2985" spans="1:15" x14ac:dyDescent="0.2">
      <c r="A2985">
        <v>1982</v>
      </c>
      <c r="C2985" t="s">
        <v>3113</v>
      </c>
      <c r="D2985" t="s">
        <v>3137</v>
      </c>
      <c r="E2985" t="s">
        <v>3114</v>
      </c>
      <c r="L2985">
        <v>5275.5990073100202</v>
      </c>
      <c r="M2985">
        <v>0</v>
      </c>
      <c r="N2985" t="s">
        <v>60</v>
      </c>
      <c r="O2985" t="b">
        <v>0</v>
      </c>
    </row>
    <row r="2986" spans="1:15" x14ac:dyDescent="0.2">
      <c r="A2986">
        <v>1983</v>
      </c>
      <c r="C2986" t="s">
        <v>3113</v>
      </c>
      <c r="D2986" t="s">
        <v>3138</v>
      </c>
      <c r="E2986" t="s">
        <v>3114</v>
      </c>
      <c r="L2986">
        <v>5278.1671622211697</v>
      </c>
      <c r="M2986">
        <v>0</v>
      </c>
      <c r="N2986" t="s">
        <v>60</v>
      </c>
      <c r="O2986" t="b">
        <v>0</v>
      </c>
    </row>
    <row r="2987" spans="1:15" x14ac:dyDescent="0.2">
      <c r="A2987">
        <v>1984</v>
      </c>
      <c r="C2987" t="s">
        <v>3113</v>
      </c>
      <c r="D2987" t="s">
        <v>3139</v>
      </c>
      <c r="E2987" t="s">
        <v>3114</v>
      </c>
      <c r="L2987">
        <v>5545.9062097279102</v>
      </c>
      <c r="M2987" t="s">
        <v>40</v>
      </c>
      <c r="N2987" t="s">
        <v>41</v>
      </c>
      <c r="O2987" t="s">
        <v>41</v>
      </c>
    </row>
    <row r="2988" spans="1:15" x14ac:dyDescent="0.2">
      <c r="A2988">
        <v>1985</v>
      </c>
      <c r="C2988" t="s">
        <v>3113</v>
      </c>
      <c r="D2988" t="s">
        <v>3140</v>
      </c>
      <c r="E2988" t="s">
        <v>3114</v>
      </c>
      <c r="L2988">
        <v>5434.2318508037297</v>
      </c>
      <c r="M2988" t="s">
        <v>214</v>
      </c>
      <c r="N2988" t="s">
        <v>44</v>
      </c>
      <c r="O2988" t="s">
        <v>215</v>
      </c>
    </row>
    <row r="2989" spans="1:15" x14ac:dyDescent="0.2">
      <c r="A2989">
        <v>1986</v>
      </c>
      <c r="C2989" t="s">
        <v>3113</v>
      </c>
      <c r="D2989" t="s">
        <v>3141</v>
      </c>
      <c r="E2989" t="s">
        <v>3114</v>
      </c>
      <c r="L2989">
        <v>5581.2561174696903</v>
      </c>
      <c r="M2989" t="s">
        <v>75</v>
      </c>
      <c r="N2989" t="s">
        <v>41</v>
      </c>
      <c r="O2989" t="s">
        <v>41</v>
      </c>
    </row>
    <row r="2990" spans="1:15" x14ac:dyDescent="0.2">
      <c r="A2990">
        <v>1987</v>
      </c>
      <c r="C2990" t="s">
        <v>3113</v>
      </c>
      <c r="D2990" t="s">
        <v>3142</v>
      </c>
      <c r="E2990" t="s">
        <v>3114</v>
      </c>
      <c r="L2990">
        <v>5693.7377489472501</v>
      </c>
      <c r="M2990" t="s">
        <v>40</v>
      </c>
      <c r="N2990" t="s">
        <v>41</v>
      </c>
      <c r="O2990" t="s">
        <v>41</v>
      </c>
    </row>
    <row r="2991" spans="1:15" x14ac:dyDescent="0.2">
      <c r="A2991">
        <v>1988</v>
      </c>
      <c r="C2991" t="s">
        <v>3113</v>
      </c>
      <c r="D2991" t="s">
        <v>3143</v>
      </c>
      <c r="E2991" t="s">
        <v>3114</v>
      </c>
      <c r="L2991">
        <v>5738.33673346259</v>
      </c>
      <c r="M2991" t="s">
        <v>40</v>
      </c>
      <c r="N2991" t="s">
        <v>41</v>
      </c>
      <c r="O2991" t="s">
        <v>41</v>
      </c>
    </row>
    <row r="2992" spans="1:15" x14ac:dyDescent="0.2">
      <c r="A2992">
        <v>1989</v>
      </c>
      <c r="C2992" t="s">
        <v>3113</v>
      </c>
      <c r="D2992" t="s">
        <v>3144</v>
      </c>
      <c r="E2992" t="s">
        <v>3114</v>
      </c>
      <c r="L2992">
        <v>5910.7701484912204</v>
      </c>
      <c r="M2992" t="s">
        <v>75</v>
      </c>
      <c r="N2992" t="s">
        <v>41</v>
      </c>
      <c r="O2992" t="s">
        <v>41</v>
      </c>
    </row>
    <row r="2993" spans="1:15" x14ac:dyDescent="0.2">
      <c r="A2993">
        <v>1990</v>
      </c>
      <c r="C2993" t="s">
        <v>3113</v>
      </c>
      <c r="D2993" t="s">
        <v>3145</v>
      </c>
      <c r="E2993" t="s">
        <v>3114</v>
      </c>
      <c r="L2993">
        <v>5967.1909418326804</v>
      </c>
      <c r="M2993" t="s">
        <v>40</v>
      </c>
      <c r="N2993" t="s">
        <v>41</v>
      </c>
      <c r="O2993" t="s">
        <v>41</v>
      </c>
    </row>
    <row r="2994" spans="1:15" x14ac:dyDescent="0.2">
      <c r="A2994">
        <v>1991</v>
      </c>
      <c r="B2994">
        <v>238</v>
      </c>
      <c r="C2994" t="s">
        <v>3113</v>
      </c>
      <c r="D2994" t="s">
        <v>3146</v>
      </c>
      <c r="E2994" t="s">
        <v>3114</v>
      </c>
      <c r="I2994" t="s">
        <v>40</v>
      </c>
      <c r="J2994" t="s">
        <v>41</v>
      </c>
      <c r="K2994" t="s">
        <v>41</v>
      </c>
      <c r="L2994">
        <v>5949.4963404590899</v>
      </c>
      <c r="M2994" t="s">
        <v>40</v>
      </c>
      <c r="N2994" t="s">
        <v>41</v>
      </c>
      <c r="O2994" t="s">
        <v>41</v>
      </c>
    </row>
    <row r="2995" spans="1:15" x14ac:dyDescent="0.2">
      <c r="A2995">
        <v>1992</v>
      </c>
      <c r="B2995">
        <v>238</v>
      </c>
      <c r="C2995" t="s">
        <v>3113</v>
      </c>
      <c r="D2995" t="s">
        <v>3147</v>
      </c>
      <c r="E2995" t="s">
        <v>3114</v>
      </c>
      <c r="I2995" t="s">
        <v>40</v>
      </c>
      <c r="J2995" t="s">
        <v>41</v>
      </c>
      <c r="K2995" t="s">
        <v>41</v>
      </c>
      <c r="L2995">
        <v>6335.5165700439002</v>
      </c>
      <c r="M2995" t="s">
        <v>40</v>
      </c>
      <c r="N2995" t="s">
        <v>41</v>
      </c>
      <c r="O2995" t="s">
        <v>41</v>
      </c>
    </row>
    <row r="2996" spans="1:15" x14ac:dyDescent="0.2">
      <c r="A2996">
        <v>1993</v>
      </c>
      <c r="B2996">
        <v>238</v>
      </c>
      <c r="C2996" t="s">
        <v>3113</v>
      </c>
      <c r="D2996" t="s">
        <v>3148</v>
      </c>
      <c r="E2996" t="s">
        <v>3114</v>
      </c>
      <c r="I2996" t="s">
        <v>43</v>
      </c>
      <c r="J2996" t="s">
        <v>45</v>
      </c>
      <c r="K2996" t="s">
        <v>44</v>
      </c>
      <c r="L2996">
        <v>6618.9211081932199</v>
      </c>
      <c r="M2996" t="s">
        <v>43</v>
      </c>
      <c r="N2996" t="s">
        <v>44</v>
      </c>
      <c r="O2996" t="s">
        <v>45</v>
      </c>
    </row>
    <row r="2997" spans="1:15" x14ac:dyDescent="0.2">
      <c r="A2997">
        <v>1994</v>
      </c>
      <c r="B2997">
        <v>238</v>
      </c>
      <c r="C2997" t="s">
        <v>3113</v>
      </c>
      <c r="D2997" t="s">
        <v>3149</v>
      </c>
      <c r="E2997" t="s">
        <v>3114</v>
      </c>
      <c r="I2997" t="s">
        <v>75</v>
      </c>
      <c r="J2997" t="s">
        <v>41</v>
      </c>
      <c r="K2997" t="s">
        <v>41</v>
      </c>
      <c r="L2997">
        <v>6751.91925560659</v>
      </c>
      <c r="M2997" t="s">
        <v>75</v>
      </c>
      <c r="N2997" t="s">
        <v>41</v>
      </c>
      <c r="O2997" t="s">
        <v>41</v>
      </c>
    </row>
    <row r="2998" spans="1:15" x14ac:dyDescent="0.2">
      <c r="A2998">
        <v>1995</v>
      </c>
      <c r="C2998" t="s">
        <v>3113</v>
      </c>
      <c r="D2998" t="s">
        <v>3150</v>
      </c>
      <c r="E2998" t="s">
        <v>3114</v>
      </c>
      <c r="L2998">
        <v>6867.6376721881097</v>
      </c>
      <c r="M2998" t="s">
        <v>40</v>
      </c>
      <c r="N2998" t="s">
        <v>41</v>
      </c>
      <c r="O2998" t="s">
        <v>41</v>
      </c>
    </row>
    <row r="2999" spans="1:15" x14ac:dyDescent="0.2">
      <c r="A2999">
        <v>1996</v>
      </c>
      <c r="B2999">
        <v>238</v>
      </c>
      <c r="C2999" t="s">
        <v>3113</v>
      </c>
      <c r="D2999" t="s">
        <v>3151</v>
      </c>
      <c r="E2999" t="s">
        <v>3114</v>
      </c>
      <c r="I2999" t="s">
        <v>75</v>
      </c>
      <c r="J2999" t="s">
        <v>41</v>
      </c>
      <c r="K2999" t="s">
        <v>41</v>
      </c>
      <c r="L2999">
        <v>6801.6554210311797</v>
      </c>
      <c r="M2999" t="s">
        <v>75</v>
      </c>
      <c r="N2999" t="s">
        <v>41</v>
      </c>
      <c r="O2999" t="s">
        <v>41</v>
      </c>
    </row>
    <row r="3000" spans="1:15" x14ac:dyDescent="0.2">
      <c r="A3000">
        <v>1997</v>
      </c>
      <c r="C3000" t="s">
        <v>3113</v>
      </c>
      <c r="D3000" t="s">
        <v>3152</v>
      </c>
      <c r="E3000" t="s">
        <v>3114</v>
      </c>
      <c r="L3000">
        <v>7014.5300606540204</v>
      </c>
      <c r="M3000" t="s">
        <v>75</v>
      </c>
      <c r="N3000" t="s">
        <v>41</v>
      </c>
      <c r="O3000" t="s">
        <v>41</v>
      </c>
    </row>
    <row r="3001" spans="1:15" x14ac:dyDescent="0.2">
      <c r="A3001">
        <v>1998</v>
      </c>
      <c r="B3001">
        <v>238</v>
      </c>
      <c r="C3001" t="s">
        <v>3113</v>
      </c>
      <c r="D3001" t="s">
        <v>3153</v>
      </c>
      <c r="E3001" t="s">
        <v>3114</v>
      </c>
      <c r="I3001" t="s">
        <v>75</v>
      </c>
      <c r="J3001" t="s">
        <v>41</v>
      </c>
      <c r="K3001" t="s">
        <v>41</v>
      </c>
      <c r="L3001">
        <v>7355.15363582804</v>
      </c>
      <c r="M3001" t="s">
        <v>75</v>
      </c>
      <c r="N3001" t="s">
        <v>41</v>
      </c>
      <c r="O3001" t="s">
        <v>41</v>
      </c>
    </row>
    <row r="3002" spans="1:15" x14ac:dyDescent="0.2">
      <c r="A3002">
        <v>1999</v>
      </c>
      <c r="C3002" t="s">
        <v>3113</v>
      </c>
      <c r="D3002" t="s">
        <v>3154</v>
      </c>
      <c r="E3002" t="s">
        <v>3114</v>
      </c>
      <c r="L3002">
        <v>7507.9653810202099</v>
      </c>
      <c r="M3002" t="s">
        <v>75</v>
      </c>
      <c r="N3002" t="s">
        <v>41</v>
      </c>
      <c r="O3002" t="s">
        <v>41</v>
      </c>
    </row>
    <row r="3003" spans="1:15" x14ac:dyDescent="0.2">
      <c r="A3003">
        <v>2000</v>
      </c>
      <c r="C3003" t="s">
        <v>3113</v>
      </c>
      <c r="D3003" t="s">
        <v>3155</v>
      </c>
      <c r="E3003" t="s">
        <v>3114</v>
      </c>
      <c r="L3003">
        <v>7646.0273717760701</v>
      </c>
      <c r="M3003" t="s">
        <v>75</v>
      </c>
      <c r="N3003" t="s">
        <v>41</v>
      </c>
      <c r="O3003" t="s">
        <v>41</v>
      </c>
    </row>
    <row r="3004" spans="1:15" x14ac:dyDescent="0.2">
      <c r="A3004">
        <v>2001</v>
      </c>
      <c r="B3004">
        <v>238</v>
      </c>
      <c r="C3004" t="s">
        <v>3113</v>
      </c>
      <c r="D3004" t="s">
        <v>3156</v>
      </c>
      <c r="E3004" t="s">
        <v>3114</v>
      </c>
      <c r="I3004" t="s">
        <v>75</v>
      </c>
      <c r="J3004" t="s">
        <v>41</v>
      </c>
      <c r="K3004" t="s">
        <v>41</v>
      </c>
      <c r="L3004">
        <v>7768.4389552356097</v>
      </c>
      <c r="M3004" t="s">
        <v>75</v>
      </c>
      <c r="N3004" t="s">
        <v>41</v>
      </c>
      <c r="O3004" t="s">
        <v>41</v>
      </c>
    </row>
    <row r="3005" spans="1:15" x14ac:dyDescent="0.2">
      <c r="A3005">
        <v>2002</v>
      </c>
      <c r="B3005">
        <v>238</v>
      </c>
      <c r="C3005" t="s">
        <v>3113</v>
      </c>
      <c r="D3005" t="s">
        <v>3157</v>
      </c>
      <c r="E3005" t="s">
        <v>3114</v>
      </c>
      <c r="I3005" t="s">
        <v>75</v>
      </c>
      <c r="J3005" t="s">
        <v>41</v>
      </c>
      <c r="K3005" t="s">
        <v>41</v>
      </c>
      <c r="L3005">
        <v>7898.6331381946102</v>
      </c>
      <c r="M3005" t="s">
        <v>75</v>
      </c>
      <c r="N3005" t="s">
        <v>41</v>
      </c>
      <c r="O3005" t="s">
        <v>41</v>
      </c>
    </row>
    <row r="3006" spans="1:15" x14ac:dyDescent="0.2">
      <c r="A3006">
        <v>2003</v>
      </c>
      <c r="B3006">
        <v>238</v>
      </c>
      <c r="C3006" t="s">
        <v>3113</v>
      </c>
      <c r="D3006" t="s">
        <v>3158</v>
      </c>
      <c r="E3006" t="s">
        <v>3114</v>
      </c>
      <c r="I3006" t="s">
        <v>75</v>
      </c>
      <c r="J3006" t="s">
        <v>41</v>
      </c>
      <c r="K3006" t="s">
        <v>41</v>
      </c>
      <c r="L3006">
        <v>8109.8248976311497</v>
      </c>
      <c r="M3006" t="s">
        <v>75</v>
      </c>
      <c r="N3006" t="s">
        <v>41</v>
      </c>
      <c r="O3006" t="s">
        <v>41</v>
      </c>
    </row>
    <row r="3007" spans="1:15" x14ac:dyDescent="0.2">
      <c r="A3007">
        <v>2004</v>
      </c>
      <c r="C3007" t="s">
        <v>3113</v>
      </c>
      <c r="D3007" t="s">
        <v>3159</v>
      </c>
      <c r="E3007" t="s">
        <v>3114</v>
      </c>
      <c r="L3007">
        <v>8340.8298521455108</v>
      </c>
      <c r="M3007" t="s">
        <v>75</v>
      </c>
      <c r="N3007" t="s">
        <v>41</v>
      </c>
      <c r="O3007" t="s">
        <v>41</v>
      </c>
    </row>
    <row r="3008" spans="1:15" x14ac:dyDescent="0.2">
      <c r="A3008">
        <v>2005</v>
      </c>
      <c r="B3008">
        <v>238</v>
      </c>
      <c r="C3008" t="s">
        <v>3113</v>
      </c>
      <c r="D3008" t="s">
        <v>3160</v>
      </c>
      <c r="E3008" t="s">
        <v>3114</v>
      </c>
      <c r="I3008" t="s">
        <v>75</v>
      </c>
      <c r="J3008" t="s">
        <v>41</v>
      </c>
      <c r="K3008" t="s">
        <v>41</v>
      </c>
      <c r="L3008">
        <v>8545.7472742809605</v>
      </c>
      <c r="M3008" t="s">
        <v>75</v>
      </c>
      <c r="N3008" t="s">
        <v>41</v>
      </c>
      <c r="O3008" t="s">
        <v>41</v>
      </c>
    </row>
    <row r="3009" spans="1:15" x14ac:dyDescent="0.2">
      <c r="A3009">
        <v>2006</v>
      </c>
      <c r="C3009" t="s">
        <v>3113</v>
      </c>
      <c r="D3009" t="s">
        <v>3161</v>
      </c>
      <c r="E3009" t="s">
        <v>3114</v>
      </c>
      <c r="L3009">
        <v>9041.3867957934999</v>
      </c>
      <c r="M3009" t="s">
        <v>75</v>
      </c>
      <c r="N3009" t="s">
        <v>41</v>
      </c>
      <c r="O3009" t="s">
        <v>41</v>
      </c>
    </row>
    <row r="3010" spans="1:15" x14ac:dyDescent="0.2">
      <c r="A3010">
        <v>2007</v>
      </c>
      <c r="C3010" t="s">
        <v>3113</v>
      </c>
      <c r="D3010" t="s">
        <v>3162</v>
      </c>
      <c r="E3010" t="s">
        <v>3114</v>
      </c>
      <c r="L3010">
        <v>9647.8608947490102</v>
      </c>
      <c r="M3010" t="s">
        <v>43</v>
      </c>
      <c r="N3010" t="s">
        <v>44</v>
      </c>
      <c r="O3010" t="s">
        <v>45</v>
      </c>
    </row>
    <row r="3011" spans="1:15" x14ac:dyDescent="0.2">
      <c r="A3011">
        <v>2008</v>
      </c>
      <c r="C3011" t="s">
        <v>3113</v>
      </c>
      <c r="D3011" t="s">
        <v>3163</v>
      </c>
      <c r="E3011" t="s">
        <v>3114</v>
      </c>
      <c r="L3011">
        <v>9966.0484404789004</v>
      </c>
      <c r="M3011" t="s">
        <v>40</v>
      </c>
      <c r="N3011" t="s">
        <v>41</v>
      </c>
      <c r="O3011" t="s">
        <v>41</v>
      </c>
    </row>
    <row r="3012" spans="1:15" x14ac:dyDescent="0.2">
      <c r="A3012">
        <v>2009</v>
      </c>
      <c r="B3012">
        <v>238</v>
      </c>
      <c r="C3012" t="s">
        <v>3113</v>
      </c>
      <c r="D3012" t="s">
        <v>3164</v>
      </c>
      <c r="E3012" t="s">
        <v>3114</v>
      </c>
      <c r="F3012">
        <v>977</v>
      </c>
      <c r="G3012" t="s">
        <v>92</v>
      </c>
      <c r="H3012" t="s">
        <v>93</v>
      </c>
      <c r="I3012" t="s">
        <v>40</v>
      </c>
      <c r="J3012" t="s">
        <v>41</v>
      </c>
      <c r="K3012" t="s">
        <v>41</v>
      </c>
      <c r="L3012">
        <v>9746.4906961926299</v>
      </c>
      <c r="M3012" t="s">
        <v>40</v>
      </c>
      <c r="N3012" t="s">
        <v>41</v>
      </c>
      <c r="O3012" t="s">
        <v>41</v>
      </c>
    </row>
    <row r="3013" spans="1:15" x14ac:dyDescent="0.2">
      <c r="A3013">
        <v>2010</v>
      </c>
      <c r="B3013">
        <v>238</v>
      </c>
      <c r="C3013" t="s">
        <v>3113</v>
      </c>
      <c r="D3013" t="s">
        <v>3165</v>
      </c>
      <c r="E3013" t="s">
        <v>3114</v>
      </c>
      <c r="F3013">
        <v>977</v>
      </c>
      <c r="G3013" t="s">
        <v>92</v>
      </c>
      <c r="H3013" t="s">
        <v>93</v>
      </c>
      <c r="I3013" t="s">
        <v>40</v>
      </c>
      <c r="J3013" t="s">
        <v>41</v>
      </c>
      <c r="K3013" t="s">
        <v>41</v>
      </c>
      <c r="L3013">
        <v>10137.582170752399</v>
      </c>
      <c r="M3013" t="s">
        <v>40</v>
      </c>
      <c r="N3013" t="s">
        <v>41</v>
      </c>
      <c r="O3013" t="s">
        <v>41</v>
      </c>
    </row>
    <row r="3014" spans="1:15" x14ac:dyDescent="0.2">
      <c r="A3014">
        <v>2011</v>
      </c>
      <c r="B3014">
        <v>238</v>
      </c>
      <c r="C3014" t="s">
        <v>3113</v>
      </c>
      <c r="D3014" t="s">
        <v>3166</v>
      </c>
      <c r="E3014" t="s">
        <v>3114</v>
      </c>
      <c r="F3014">
        <v>977</v>
      </c>
      <c r="G3014" t="s">
        <v>92</v>
      </c>
      <c r="H3014" t="s">
        <v>93</v>
      </c>
      <c r="I3014" t="s">
        <v>43</v>
      </c>
      <c r="J3014" t="s">
        <v>45</v>
      </c>
      <c r="K3014" t="s">
        <v>44</v>
      </c>
      <c r="L3014">
        <v>10453.5225666802</v>
      </c>
      <c r="M3014" t="s">
        <v>43</v>
      </c>
      <c r="N3014" t="s">
        <v>44</v>
      </c>
      <c r="O3014" t="s">
        <v>45</v>
      </c>
    </row>
    <row r="3015" spans="1:15" x14ac:dyDescent="0.2">
      <c r="A3015">
        <v>2012</v>
      </c>
      <c r="B3015">
        <v>238</v>
      </c>
      <c r="C3015" t="s">
        <v>3113</v>
      </c>
      <c r="D3015" t="s">
        <v>3167</v>
      </c>
      <c r="E3015" t="s">
        <v>3114</v>
      </c>
      <c r="F3015">
        <v>974</v>
      </c>
      <c r="G3015" t="s">
        <v>420</v>
      </c>
      <c r="H3015" t="s">
        <v>421</v>
      </c>
      <c r="I3015" t="s">
        <v>75</v>
      </c>
      <c r="J3015" t="s">
        <v>41</v>
      </c>
      <c r="K3015" t="s">
        <v>41</v>
      </c>
      <c r="L3015">
        <v>10832.7567622936</v>
      </c>
      <c r="M3015" t="s">
        <v>75</v>
      </c>
      <c r="N3015" t="s">
        <v>41</v>
      </c>
      <c r="O3015" t="s">
        <v>41</v>
      </c>
    </row>
    <row r="3016" spans="1:15" x14ac:dyDescent="0.2">
      <c r="A3016">
        <v>2013</v>
      </c>
      <c r="C3016" t="s">
        <v>3113</v>
      </c>
      <c r="D3016" t="s">
        <v>3168</v>
      </c>
      <c r="E3016" t="s">
        <v>3114</v>
      </c>
      <c r="L3016">
        <v>10975.696372644101</v>
      </c>
      <c r="M3016" t="s">
        <v>75</v>
      </c>
      <c r="N3016" t="s">
        <v>41</v>
      </c>
      <c r="O3016" t="s">
        <v>41</v>
      </c>
    </row>
    <row r="3017" spans="1:15" x14ac:dyDescent="0.2">
      <c r="A3017">
        <v>2014</v>
      </c>
      <c r="C3017" t="s">
        <v>3113</v>
      </c>
      <c r="D3017" t="s">
        <v>3169</v>
      </c>
      <c r="E3017" t="s">
        <v>3114</v>
      </c>
      <c r="L3017">
        <v>11240.711586777101</v>
      </c>
      <c r="M3017" t="s">
        <v>40</v>
      </c>
      <c r="N3017" t="s">
        <v>41</v>
      </c>
      <c r="O3017" t="s">
        <v>41</v>
      </c>
    </row>
    <row r="3018" spans="1:15" x14ac:dyDescent="0.2">
      <c r="A3018">
        <v>2015</v>
      </c>
      <c r="B3018">
        <v>238</v>
      </c>
      <c r="C3018" t="s">
        <v>3113</v>
      </c>
      <c r="D3018" t="s">
        <v>3170</v>
      </c>
      <c r="E3018" t="s">
        <v>3114</v>
      </c>
      <c r="F3018">
        <v>974</v>
      </c>
      <c r="G3018" t="s">
        <v>420</v>
      </c>
      <c r="H3018" t="s">
        <v>421</v>
      </c>
      <c r="I3018" t="s">
        <v>75</v>
      </c>
      <c r="J3018" t="s">
        <v>41</v>
      </c>
      <c r="K3018" t="s">
        <v>41</v>
      </c>
      <c r="L3018">
        <v>11529.955173567099</v>
      </c>
      <c r="M3018" t="s">
        <v>75</v>
      </c>
      <c r="N3018" t="s">
        <v>41</v>
      </c>
      <c r="O3018" t="s">
        <v>41</v>
      </c>
    </row>
    <row r="3019" spans="1:15" x14ac:dyDescent="0.2">
      <c r="A3019">
        <v>2016</v>
      </c>
      <c r="B3019">
        <v>238</v>
      </c>
      <c r="C3019" t="s">
        <v>3113</v>
      </c>
      <c r="D3019" t="s">
        <v>3171</v>
      </c>
      <c r="E3019" t="s">
        <v>3114</v>
      </c>
      <c r="F3019">
        <v>975</v>
      </c>
      <c r="G3019" t="s">
        <v>88</v>
      </c>
      <c r="H3019" t="s">
        <v>89</v>
      </c>
      <c r="I3019" t="s">
        <v>75</v>
      </c>
      <c r="J3019" t="s">
        <v>41</v>
      </c>
      <c r="K3019" t="s">
        <v>41</v>
      </c>
      <c r="L3019">
        <v>11893.3232544851</v>
      </c>
      <c r="M3019" t="s">
        <v>75</v>
      </c>
      <c r="N3019" t="s">
        <v>41</v>
      </c>
      <c r="O3019" t="s">
        <v>41</v>
      </c>
    </row>
    <row r="3020" spans="1:15" x14ac:dyDescent="0.2">
      <c r="A3020">
        <v>2017</v>
      </c>
      <c r="B3020">
        <v>238</v>
      </c>
      <c r="C3020" t="s">
        <v>3113</v>
      </c>
      <c r="D3020" t="s">
        <v>3172</v>
      </c>
      <c r="E3020" t="s">
        <v>3114</v>
      </c>
      <c r="F3020">
        <v>975</v>
      </c>
      <c r="G3020" t="s">
        <v>88</v>
      </c>
      <c r="H3020" t="s">
        <v>89</v>
      </c>
      <c r="I3020" t="s">
        <v>75</v>
      </c>
      <c r="J3020" t="s">
        <v>41</v>
      </c>
      <c r="K3020" t="s">
        <v>41</v>
      </c>
      <c r="L3020">
        <v>12267.1620389741</v>
      </c>
      <c r="M3020" t="s">
        <v>75</v>
      </c>
      <c r="N3020" t="s">
        <v>41</v>
      </c>
      <c r="O3020" t="s">
        <v>41</v>
      </c>
    </row>
    <row r="3021" spans="1:15" x14ac:dyDescent="0.2">
      <c r="A3021">
        <v>2018</v>
      </c>
      <c r="B3021">
        <v>238</v>
      </c>
      <c r="C3021" t="s">
        <v>3113</v>
      </c>
      <c r="D3021" t="s">
        <v>3173</v>
      </c>
      <c r="E3021" t="s">
        <v>3114</v>
      </c>
      <c r="F3021">
        <v>978</v>
      </c>
      <c r="G3021" t="s">
        <v>77</v>
      </c>
      <c r="H3021" t="s">
        <v>78</v>
      </c>
      <c r="I3021" t="s">
        <v>40</v>
      </c>
      <c r="J3021" t="s">
        <v>41</v>
      </c>
      <c r="K3021" t="s">
        <v>41</v>
      </c>
      <c r="L3021">
        <v>12470.9574213207</v>
      </c>
      <c r="M3021" t="s">
        <v>40</v>
      </c>
      <c r="N3021" t="s">
        <v>41</v>
      </c>
      <c r="O3021" t="s">
        <v>41</v>
      </c>
    </row>
    <row r="3022" spans="1:15" x14ac:dyDescent="0.2">
      <c r="A3022">
        <v>2019</v>
      </c>
      <c r="B3022">
        <v>238</v>
      </c>
      <c r="C3022" t="s">
        <v>3113</v>
      </c>
      <c r="D3022" t="s">
        <v>3174</v>
      </c>
      <c r="E3022" t="s">
        <v>3114</v>
      </c>
      <c r="F3022">
        <v>975</v>
      </c>
      <c r="G3022" t="s">
        <v>88</v>
      </c>
      <c r="H3022" t="s">
        <v>89</v>
      </c>
      <c r="I3022" t="s">
        <v>40</v>
      </c>
      <c r="J3022" t="s">
        <v>41</v>
      </c>
      <c r="K3022" t="s">
        <v>41</v>
      </c>
      <c r="L3022">
        <v>12662.4228541584</v>
      </c>
      <c r="M3022" t="s">
        <v>40</v>
      </c>
      <c r="N3022" t="s">
        <v>41</v>
      </c>
      <c r="O3022" t="s">
        <v>41</v>
      </c>
    </row>
    <row r="3023" spans="1:15" x14ac:dyDescent="0.2">
      <c r="A3023">
        <v>2020</v>
      </c>
      <c r="B3023">
        <v>238</v>
      </c>
      <c r="C3023" t="s">
        <v>3113</v>
      </c>
      <c r="D3023" t="s">
        <v>3175</v>
      </c>
      <c r="E3023" t="s">
        <v>3114</v>
      </c>
      <c r="F3023">
        <v>975</v>
      </c>
      <c r="G3023" t="s">
        <v>88</v>
      </c>
      <c r="H3023" t="s">
        <v>89</v>
      </c>
      <c r="I3023" t="s">
        <v>40</v>
      </c>
      <c r="J3023" t="s">
        <v>41</v>
      </c>
      <c r="K3023" t="s">
        <v>41</v>
      </c>
      <c r="L3023">
        <v>12030.0485938239</v>
      </c>
      <c r="M3023" t="s">
        <v>40</v>
      </c>
      <c r="N3023" t="s">
        <v>41</v>
      </c>
      <c r="O3023" t="s">
        <v>41</v>
      </c>
    </row>
    <row r="3024" spans="1:15" x14ac:dyDescent="0.2">
      <c r="A3024">
        <v>2021</v>
      </c>
      <c r="C3024" t="s">
        <v>3113</v>
      </c>
      <c r="D3024" t="s">
        <v>3176</v>
      </c>
      <c r="E3024" t="s">
        <v>3114</v>
      </c>
      <c r="L3024">
        <v>12906.997044731201</v>
      </c>
      <c r="M3024" t="s">
        <v>43</v>
      </c>
      <c r="N3024" t="s">
        <v>44</v>
      </c>
      <c r="O3024" t="s">
        <v>45</v>
      </c>
    </row>
    <row r="3025" spans="1:15" x14ac:dyDescent="0.2">
      <c r="A3025">
        <v>2022</v>
      </c>
      <c r="C3025" t="s">
        <v>3113</v>
      </c>
      <c r="D3025" t="s">
        <v>3177</v>
      </c>
      <c r="E3025" t="s">
        <v>3114</v>
      </c>
      <c r="L3025">
        <v>13424.464701373099</v>
      </c>
    </row>
    <row r="3026" spans="1:15" x14ac:dyDescent="0.2">
      <c r="A3026">
        <v>1960</v>
      </c>
      <c r="C3026" t="s">
        <v>3178</v>
      </c>
      <c r="D3026" t="s">
        <v>3180</v>
      </c>
      <c r="E3026" t="s">
        <v>3179</v>
      </c>
      <c r="L3026">
        <v>1481.0590372106601</v>
      </c>
    </row>
    <row r="3027" spans="1:15" x14ac:dyDescent="0.2">
      <c r="A3027">
        <v>1961</v>
      </c>
      <c r="C3027" t="s">
        <v>3178</v>
      </c>
      <c r="D3027" t="s">
        <v>3181</v>
      </c>
      <c r="E3027" t="s">
        <v>3179</v>
      </c>
      <c r="L3027">
        <v>1569.07190669174</v>
      </c>
    </row>
    <row r="3028" spans="1:15" x14ac:dyDescent="0.2">
      <c r="A3028">
        <v>1962</v>
      </c>
      <c r="C3028" t="s">
        <v>3178</v>
      </c>
      <c r="D3028" t="s">
        <v>3182</v>
      </c>
      <c r="E3028" t="s">
        <v>3179</v>
      </c>
      <c r="L3028">
        <v>1528.75611694691</v>
      </c>
    </row>
    <row r="3029" spans="1:15" x14ac:dyDescent="0.2">
      <c r="A3029">
        <v>1963</v>
      </c>
      <c r="C3029" t="s">
        <v>3178</v>
      </c>
      <c r="D3029" t="s">
        <v>3183</v>
      </c>
      <c r="E3029" t="s">
        <v>3179</v>
      </c>
      <c r="L3029">
        <v>1683.6747697334499</v>
      </c>
    </row>
    <row r="3030" spans="1:15" x14ac:dyDescent="0.2">
      <c r="A3030">
        <v>1964</v>
      </c>
      <c r="C3030" t="s">
        <v>3178</v>
      </c>
      <c r="D3030" t="s">
        <v>3184</v>
      </c>
      <c r="E3030" t="s">
        <v>3179</v>
      </c>
      <c r="L3030">
        <v>1904.65130427955</v>
      </c>
    </row>
    <row r="3031" spans="1:15" x14ac:dyDescent="0.2">
      <c r="A3031">
        <v>1965</v>
      </c>
      <c r="C3031" t="s">
        <v>3178</v>
      </c>
      <c r="D3031" t="s">
        <v>3185</v>
      </c>
      <c r="E3031" t="s">
        <v>3179</v>
      </c>
      <c r="L3031">
        <v>1774.9717683168001</v>
      </c>
    </row>
    <row r="3032" spans="1:15" x14ac:dyDescent="0.2">
      <c r="A3032">
        <v>1966</v>
      </c>
      <c r="C3032" t="s">
        <v>3178</v>
      </c>
      <c r="D3032" t="s">
        <v>3186</v>
      </c>
      <c r="E3032" t="s">
        <v>3179</v>
      </c>
      <c r="L3032">
        <v>1904.8694887906299</v>
      </c>
    </row>
    <row r="3033" spans="1:15" x14ac:dyDescent="0.2">
      <c r="A3033">
        <v>1967</v>
      </c>
      <c r="C3033" t="s">
        <v>3178</v>
      </c>
      <c r="D3033" t="s">
        <v>3187</v>
      </c>
      <c r="E3033" t="s">
        <v>3179</v>
      </c>
      <c r="L3033">
        <v>1916.35971418603</v>
      </c>
    </row>
    <row r="3034" spans="1:15" x14ac:dyDescent="0.2">
      <c r="A3034">
        <v>1968</v>
      </c>
      <c r="C3034" t="s">
        <v>3178</v>
      </c>
      <c r="D3034" t="s">
        <v>3188</v>
      </c>
      <c r="E3034" t="s">
        <v>3179</v>
      </c>
      <c r="L3034">
        <v>2074.2236136265501</v>
      </c>
    </row>
    <row r="3035" spans="1:15" x14ac:dyDescent="0.2">
      <c r="A3035">
        <v>1969</v>
      </c>
      <c r="C3035" t="s">
        <v>3178</v>
      </c>
      <c r="D3035" t="s">
        <v>3189</v>
      </c>
      <c r="E3035" t="s">
        <v>3179</v>
      </c>
      <c r="L3035">
        <v>2183.4370382392299</v>
      </c>
    </row>
    <row r="3036" spans="1:15" x14ac:dyDescent="0.2">
      <c r="A3036">
        <v>1970</v>
      </c>
      <c r="C3036" t="s">
        <v>3178</v>
      </c>
      <c r="D3036" t="s">
        <v>3190</v>
      </c>
      <c r="E3036" t="s">
        <v>3179</v>
      </c>
      <c r="L3036">
        <v>2312.3149599705198</v>
      </c>
    </row>
    <row r="3037" spans="1:15" x14ac:dyDescent="0.2">
      <c r="A3037">
        <v>1971</v>
      </c>
      <c r="C3037" t="s">
        <v>3178</v>
      </c>
      <c r="D3037" t="s">
        <v>3191</v>
      </c>
      <c r="E3037" t="s">
        <v>3179</v>
      </c>
      <c r="L3037">
        <v>2423.9778987752802</v>
      </c>
    </row>
    <row r="3038" spans="1:15" x14ac:dyDescent="0.2">
      <c r="A3038">
        <v>1972</v>
      </c>
      <c r="C3038" t="s">
        <v>3178</v>
      </c>
      <c r="D3038" t="s">
        <v>3192</v>
      </c>
      <c r="E3038" t="s">
        <v>3179</v>
      </c>
      <c r="L3038">
        <v>2416.3451650198199</v>
      </c>
    </row>
    <row r="3039" spans="1:15" x14ac:dyDescent="0.2">
      <c r="A3039">
        <v>1973</v>
      </c>
      <c r="C3039" t="s">
        <v>3178</v>
      </c>
      <c r="D3039" t="s">
        <v>3193</v>
      </c>
      <c r="E3039" t="s">
        <v>3179</v>
      </c>
      <c r="L3039">
        <v>2446.3783721856798</v>
      </c>
    </row>
    <row r="3040" spans="1:15" x14ac:dyDescent="0.2">
      <c r="A3040">
        <v>1974</v>
      </c>
      <c r="C3040" t="s">
        <v>3178</v>
      </c>
      <c r="D3040" t="s">
        <v>3194</v>
      </c>
      <c r="E3040" t="s">
        <v>3179</v>
      </c>
      <c r="L3040">
        <v>2438.6197842926399</v>
      </c>
      <c r="M3040" t="s">
        <v>32</v>
      </c>
      <c r="N3040" t="s">
        <v>33</v>
      </c>
      <c r="O3040" t="s">
        <v>33</v>
      </c>
    </row>
    <row r="3041" spans="1:15" x14ac:dyDescent="0.2">
      <c r="A3041">
        <v>1975</v>
      </c>
      <c r="C3041" t="s">
        <v>3178</v>
      </c>
      <c r="D3041" t="s">
        <v>3195</v>
      </c>
      <c r="E3041" t="s">
        <v>3179</v>
      </c>
      <c r="L3041">
        <v>2522.3802990648501</v>
      </c>
      <c r="M3041" t="s">
        <v>32</v>
      </c>
      <c r="N3041" t="s">
        <v>33</v>
      </c>
      <c r="O3041" t="s">
        <v>33</v>
      </c>
    </row>
    <row r="3042" spans="1:15" x14ac:dyDescent="0.2">
      <c r="A3042">
        <v>1976</v>
      </c>
      <c r="C3042" t="s">
        <v>3178</v>
      </c>
      <c r="D3042" t="s">
        <v>3196</v>
      </c>
      <c r="E3042" t="s">
        <v>3179</v>
      </c>
      <c r="L3042">
        <v>2733.0569025896102</v>
      </c>
      <c r="M3042" t="s">
        <v>32</v>
      </c>
      <c r="N3042" t="s">
        <v>33</v>
      </c>
      <c r="O3042" t="s">
        <v>33</v>
      </c>
    </row>
    <row r="3043" spans="1:15" x14ac:dyDescent="0.2">
      <c r="A3043">
        <v>1977</v>
      </c>
      <c r="C3043" t="s">
        <v>3178</v>
      </c>
      <c r="D3043" t="s">
        <v>3197</v>
      </c>
      <c r="E3043" t="s">
        <v>3179</v>
      </c>
      <c r="L3043">
        <v>2824.9115336989598</v>
      </c>
      <c r="M3043" t="s">
        <v>35</v>
      </c>
      <c r="N3043" t="s">
        <v>33</v>
      </c>
      <c r="O3043" t="s">
        <v>33</v>
      </c>
    </row>
    <row r="3044" spans="1:15" x14ac:dyDescent="0.2">
      <c r="A3044">
        <v>1978</v>
      </c>
      <c r="C3044" t="s">
        <v>3178</v>
      </c>
      <c r="D3044" t="s">
        <v>3198</v>
      </c>
      <c r="E3044" t="s">
        <v>3179</v>
      </c>
      <c r="L3044">
        <v>3017.1752461517999</v>
      </c>
      <c r="M3044" t="s">
        <v>35</v>
      </c>
      <c r="N3044" t="s">
        <v>33</v>
      </c>
      <c r="O3044" t="s">
        <v>33</v>
      </c>
    </row>
    <row r="3045" spans="1:15" x14ac:dyDescent="0.2">
      <c r="A3045">
        <v>1979</v>
      </c>
      <c r="C3045" t="s">
        <v>3178</v>
      </c>
      <c r="D3045" t="s">
        <v>3199</v>
      </c>
      <c r="E3045" t="s">
        <v>3179</v>
      </c>
      <c r="L3045">
        <v>2975.2313893180299</v>
      </c>
      <c r="M3045" t="s">
        <v>32</v>
      </c>
      <c r="N3045" t="s">
        <v>33</v>
      </c>
      <c r="O3045" t="s">
        <v>33</v>
      </c>
    </row>
    <row r="3046" spans="1:15" x14ac:dyDescent="0.2">
      <c r="A3046">
        <v>1980</v>
      </c>
      <c r="C3046" t="s">
        <v>3178</v>
      </c>
      <c r="D3046" t="s">
        <v>3200</v>
      </c>
      <c r="E3046" t="s">
        <v>3179</v>
      </c>
      <c r="L3046">
        <v>2551.1294669601798</v>
      </c>
      <c r="M3046" t="s">
        <v>35</v>
      </c>
      <c r="N3046" t="s">
        <v>33</v>
      </c>
      <c r="O3046" t="s">
        <v>33</v>
      </c>
    </row>
    <row r="3047" spans="1:15" x14ac:dyDescent="0.2">
      <c r="A3047">
        <v>1981</v>
      </c>
      <c r="C3047" t="s">
        <v>3178</v>
      </c>
      <c r="D3047" t="s">
        <v>3201</v>
      </c>
      <c r="E3047" t="s">
        <v>3179</v>
      </c>
      <c r="L3047">
        <v>2543.0998847610399</v>
      </c>
      <c r="M3047" t="s">
        <v>35</v>
      </c>
      <c r="N3047" t="s">
        <v>33</v>
      </c>
      <c r="O3047" t="s">
        <v>33</v>
      </c>
    </row>
    <row r="3048" spans="1:15" x14ac:dyDescent="0.2">
      <c r="A3048">
        <v>1982</v>
      </c>
      <c r="C3048" t="s">
        <v>3178</v>
      </c>
      <c r="D3048" t="s">
        <v>3202</v>
      </c>
      <c r="E3048" t="s">
        <v>3179</v>
      </c>
      <c r="L3048">
        <v>2455.22829581221</v>
      </c>
      <c r="M3048" t="s">
        <v>32</v>
      </c>
      <c r="N3048" t="s">
        <v>33</v>
      </c>
      <c r="O3048" t="s">
        <v>33</v>
      </c>
    </row>
    <row r="3049" spans="1:15" x14ac:dyDescent="0.2">
      <c r="A3049">
        <v>1983</v>
      </c>
      <c r="C3049" t="s">
        <v>3178</v>
      </c>
      <c r="D3049" t="s">
        <v>3203</v>
      </c>
      <c r="E3049" t="s">
        <v>3179</v>
      </c>
      <c r="L3049">
        <v>2274.5842583636399</v>
      </c>
      <c r="M3049" t="s">
        <v>35</v>
      </c>
      <c r="N3049" t="s">
        <v>33</v>
      </c>
      <c r="O3049" t="s">
        <v>33</v>
      </c>
    </row>
    <row r="3050" spans="1:15" x14ac:dyDescent="0.2">
      <c r="A3050">
        <v>1984</v>
      </c>
      <c r="C3050" t="s">
        <v>3178</v>
      </c>
      <c r="D3050" t="s">
        <v>3204</v>
      </c>
      <c r="E3050" t="s">
        <v>3179</v>
      </c>
      <c r="L3050">
        <v>2135.0824293381502</v>
      </c>
      <c r="M3050" t="s">
        <v>35</v>
      </c>
      <c r="N3050" t="s">
        <v>33</v>
      </c>
      <c r="O3050" t="s">
        <v>33</v>
      </c>
    </row>
    <row r="3051" spans="1:15" x14ac:dyDescent="0.2">
      <c r="A3051">
        <v>1985</v>
      </c>
      <c r="C3051" t="s">
        <v>3178</v>
      </c>
      <c r="D3051" t="s">
        <v>3205</v>
      </c>
      <c r="E3051" t="s">
        <v>3179</v>
      </c>
      <c r="L3051">
        <v>2154.4555021010401</v>
      </c>
      <c r="M3051" t="s">
        <v>32</v>
      </c>
      <c r="N3051" t="s">
        <v>33</v>
      </c>
      <c r="O3051" t="s">
        <v>33</v>
      </c>
    </row>
    <row r="3052" spans="1:15" x14ac:dyDescent="0.2">
      <c r="A3052">
        <v>1986</v>
      </c>
      <c r="C3052" t="s">
        <v>3178</v>
      </c>
      <c r="D3052" t="s">
        <v>3206</v>
      </c>
      <c r="E3052" t="s">
        <v>3179</v>
      </c>
      <c r="L3052">
        <v>2150.1503183530699</v>
      </c>
      <c r="M3052" t="s">
        <v>32</v>
      </c>
      <c r="N3052" t="s">
        <v>33</v>
      </c>
      <c r="O3052" t="s">
        <v>33</v>
      </c>
    </row>
    <row r="3053" spans="1:15" x14ac:dyDescent="0.2">
      <c r="A3053">
        <v>1987</v>
      </c>
      <c r="C3053" t="s">
        <v>3178</v>
      </c>
      <c r="D3053" t="s">
        <v>3207</v>
      </c>
      <c r="E3053" t="s">
        <v>3179</v>
      </c>
      <c r="L3053">
        <v>2071.5049987050302</v>
      </c>
      <c r="M3053" t="s">
        <v>32</v>
      </c>
      <c r="N3053" t="s">
        <v>33</v>
      </c>
      <c r="O3053" t="s">
        <v>33</v>
      </c>
    </row>
    <row r="3054" spans="1:15" x14ac:dyDescent="0.2">
      <c r="A3054">
        <v>1988</v>
      </c>
      <c r="C3054" t="s">
        <v>3178</v>
      </c>
      <c r="D3054" t="s">
        <v>3208</v>
      </c>
      <c r="E3054" t="s">
        <v>3179</v>
      </c>
      <c r="L3054">
        <v>2023.0138978755001</v>
      </c>
      <c r="M3054" t="s">
        <v>32</v>
      </c>
      <c r="N3054" t="s">
        <v>33</v>
      </c>
      <c r="O3054" t="s">
        <v>33</v>
      </c>
    </row>
    <row r="3055" spans="1:15" x14ac:dyDescent="0.2">
      <c r="A3055">
        <v>1989</v>
      </c>
      <c r="C3055" t="s">
        <v>3178</v>
      </c>
      <c r="D3055" t="s">
        <v>3209</v>
      </c>
      <c r="E3055" t="s">
        <v>3179</v>
      </c>
      <c r="L3055">
        <v>2006.38988876194</v>
      </c>
      <c r="M3055" t="s">
        <v>35</v>
      </c>
      <c r="N3055" t="s">
        <v>33</v>
      </c>
      <c r="O3055" t="s">
        <v>33</v>
      </c>
    </row>
    <row r="3056" spans="1:15" x14ac:dyDescent="0.2">
      <c r="A3056">
        <v>1990</v>
      </c>
      <c r="B3056">
        <v>662</v>
      </c>
      <c r="C3056" t="s">
        <v>3178</v>
      </c>
      <c r="D3056" t="s">
        <v>3210</v>
      </c>
      <c r="E3056" t="s">
        <v>3179</v>
      </c>
      <c r="I3056" t="s">
        <v>32</v>
      </c>
      <c r="J3056" t="s">
        <v>33</v>
      </c>
      <c r="K3056" t="s">
        <v>33</v>
      </c>
      <c r="L3056">
        <v>1909.8280596842701</v>
      </c>
      <c r="M3056" t="s">
        <v>32</v>
      </c>
      <c r="N3056" t="s">
        <v>33</v>
      </c>
      <c r="O3056" t="s">
        <v>33</v>
      </c>
    </row>
    <row r="3057" spans="1:15" x14ac:dyDescent="0.2">
      <c r="A3057">
        <v>1991</v>
      </c>
      <c r="B3057">
        <v>662</v>
      </c>
      <c r="C3057" t="s">
        <v>3178</v>
      </c>
      <c r="D3057" t="s">
        <v>3211</v>
      </c>
      <c r="E3057" t="s">
        <v>3179</v>
      </c>
      <c r="I3057" t="s">
        <v>32</v>
      </c>
      <c r="J3057" t="s">
        <v>33</v>
      </c>
      <c r="K3057" t="s">
        <v>33</v>
      </c>
      <c r="L3057">
        <v>1839.75243654058</v>
      </c>
      <c r="M3057" t="s">
        <v>32</v>
      </c>
      <c r="N3057" t="s">
        <v>33</v>
      </c>
      <c r="O3057" t="s">
        <v>33</v>
      </c>
    </row>
    <row r="3058" spans="1:15" x14ac:dyDescent="0.2">
      <c r="A3058">
        <v>1992</v>
      </c>
      <c r="B3058">
        <v>662</v>
      </c>
      <c r="C3058" t="s">
        <v>3178</v>
      </c>
      <c r="D3058" t="s">
        <v>3212</v>
      </c>
      <c r="E3058" t="s">
        <v>3179</v>
      </c>
      <c r="I3058" t="s">
        <v>35</v>
      </c>
      <c r="J3058" t="s">
        <v>33</v>
      </c>
      <c r="K3058" t="s">
        <v>33</v>
      </c>
      <c r="L3058">
        <v>1768.2025542957001</v>
      </c>
      <c r="M3058" t="s">
        <v>35</v>
      </c>
      <c r="N3058" t="s">
        <v>33</v>
      </c>
      <c r="O3058" t="s">
        <v>33</v>
      </c>
    </row>
    <row r="3059" spans="1:15" x14ac:dyDescent="0.2">
      <c r="A3059">
        <v>1993</v>
      </c>
      <c r="B3059">
        <v>662</v>
      </c>
      <c r="C3059" t="s">
        <v>3178</v>
      </c>
      <c r="D3059" t="s">
        <v>3213</v>
      </c>
      <c r="E3059" t="s">
        <v>3179</v>
      </c>
      <c r="I3059" t="s">
        <v>35</v>
      </c>
      <c r="J3059" t="s">
        <v>33</v>
      </c>
      <c r="K3059" t="s">
        <v>33</v>
      </c>
      <c r="L3059">
        <v>1701.4329997228299</v>
      </c>
      <c r="M3059" t="s">
        <v>35</v>
      </c>
      <c r="N3059" t="s">
        <v>33</v>
      </c>
      <c r="O3059" t="s">
        <v>33</v>
      </c>
    </row>
    <row r="3060" spans="1:15" x14ac:dyDescent="0.2">
      <c r="A3060">
        <v>1994</v>
      </c>
      <c r="B3060">
        <v>662</v>
      </c>
      <c r="C3060" t="s">
        <v>3178</v>
      </c>
      <c r="D3060" t="s">
        <v>3214</v>
      </c>
      <c r="E3060" t="s">
        <v>3179</v>
      </c>
      <c r="I3060" t="s">
        <v>402</v>
      </c>
      <c r="J3060" t="s">
        <v>45</v>
      </c>
      <c r="K3060" t="s">
        <v>44</v>
      </c>
      <c r="L3060">
        <v>1654.85928759287</v>
      </c>
      <c r="M3060" t="s">
        <v>402</v>
      </c>
      <c r="N3060" t="s">
        <v>44</v>
      </c>
      <c r="O3060" t="s">
        <v>45</v>
      </c>
    </row>
    <row r="3061" spans="1:15" x14ac:dyDescent="0.2">
      <c r="A3061">
        <v>1995</v>
      </c>
      <c r="B3061">
        <v>662</v>
      </c>
      <c r="C3061" t="s">
        <v>3178</v>
      </c>
      <c r="D3061" t="s">
        <v>3215</v>
      </c>
      <c r="E3061" t="s">
        <v>3179</v>
      </c>
      <c r="I3061" t="s">
        <v>32</v>
      </c>
      <c r="J3061" t="s">
        <v>33</v>
      </c>
      <c r="K3061" t="s">
        <v>33</v>
      </c>
      <c r="L3061">
        <v>1711.11094914875</v>
      </c>
      <c r="M3061" t="s">
        <v>32</v>
      </c>
      <c r="N3061" t="s">
        <v>33</v>
      </c>
      <c r="O3061" t="s">
        <v>33</v>
      </c>
    </row>
    <row r="3062" spans="1:15" x14ac:dyDescent="0.2">
      <c r="A3062">
        <v>1996</v>
      </c>
      <c r="B3062">
        <v>662</v>
      </c>
      <c r="C3062" t="s">
        <v>3178</v>
      </c>
      <c r="D3062" t="s">
        <v>3216</v>
      </c>
      <c r="E3062" t="s">
        <v>3179</v>
      </c>
      <c r="I3062" t="s">
        <v>35</v>
      </c>
      <c r="J3062" t="s">
        <v>33</v>
      </c>
      <c r="K3062" t="s">
        <v>33</v>
      </c>
      <c r="L3062">
        <v>1779.7420700216201</v>
      </c>
      <c r="M3062" t="s">
        <v>35</v>
      </c>
      <c r="N3062" t="s">
        <v>33</v>
      </c>
      <c r="O3062" t="s">
        <v>33</v>
      </c>
    </row>
    <row r="3063" spans="1:15" x14ac:dyDescent="0.2">
      <c r="A3063">
        <v>1997</v>
      </c>
      <c r="B3063">
        <v>662</v>
      </c>
      <c r="C3063" t="s">
        <v>3178</v>
      </c>
      <c r="D3063" t="s">
        <v>3217</v>
      </c>
      <c r="E3063" t="s">
        <v>3179</v>
      </c>
      <c r="I3063" t="s">
        <v>35</v>
      </c>
      <c r="J3063" t="s">
        <v>33</v>
      </c>
      <c r="K3063" t="s">
        <v>33</v>
      </c>
      <c r="L3063">
        <v>1884.72198898283</v>
      </c>
      <c r="M3063" t="s">
        <v>35</v>
      </c>
      <c r="N3063" t="s">
        <v>33</v>
      </c>
      <c r="O3063" t="s">
        <v>33</v>
      </c>
    </row>
    <row r="3064" spans="1:15" x14ac:dyDescent="0.2">
      <c r="A3064">
        <v>1998</v>
      </c>
      <c r="B3064">
        <v>662</v>
      </c>
      <c r="C3064" t="s">
        <v>3178</v>
      </c>
      <c r="D3064" t="s">
        <v>3218</v>
      </c>
      <c r="E3064" t="s">
        <v>3179</v>
      </c>
      <c r="I3064" t="s">
        <v>32</v>
      </c>
      <c r="J3064" t="s">
        <v>33</v>
      </c>
      <c r="K3064" t="s">
        <v>33</v>
      </c>
      <c r="L3064">
        <v>1900.2133809178899</v>
      </c>
      <c r="M3064" t="s">
        <v>32</v>
      </c>
      <c r="N3064" t="s">
        <v>33</v>
      </c>
      <c r="O3064" t="s">
        <v>33</v>
      </c>
    </row>
    <row r="3065" spans="1:15" x14ac:dyDescent="0.2">
      <c r="A3065">
        <v>1999</v>
      </c>
      <c r="B3065">
        <v>662</v>
      </c>
      <c r="C3065" t="s">
        <v>3178</v>
      </c>
      <c r="D3065" t="s">
        <v>3219</v>
      </c>
      <c r="E3065" t="s">
        <v>3179</v>
      </c>
      <c r="I3065" t="s">
        <v>35</v>
      </c>
      <c r="J3065" t="s">
        <v>33</v>
      </c>
      <c r="K3065" t="s">
        <v>33</v>
      </c>
      <c r="L3065">
        <v>1865.12305094716</v>
      </c>
      <c r="M3065" t="s">
        <v>35</v>
      </c>
      <c r="N3065" t="s">
        <v>33</v>
      </c>
      <c r="O3065" t="s">
        <v>33</v>
      </c>
    </row>
    <row r="3066" spans="1:15" x14ac:dyDescent="0.2">
      <c r="A3066">
        <v>2000</v>
      </c>
      <c r="B3066">
        <v>662</v>
      </c>
      <c r="C3066" t="s">
        <v>3178</v>
      </c>
      <c r="D3066" t="s">
        <v>3220</v>
      </c>
      <c r="E3066" t="s">
        <v>3179</v>
      </c>
      <c r="I3066" t="s">
        <v>35</v>
      </c>
      <c r="J3066" t="s">
        <v>33</v>
      </c>
      <c r="K3066" t="s">
        <v>33</v>
      </c>
      <c r="L3066">
        <v>1809.92080072259</v>
      </c>
      <c r="M3066" t="s">
        <v>35</v>
      </c>
      <c r="N3066" t="s">
        <v>33</v>
      </c>
      <c r="O3066" t="s">
        <v>33</v>
      </c>
    </row>
    <row r="3067" spans="1:15" x14ac:dyDescent="0.2">
      <c r="A3067">
        <v>2001</v>
      </c>
      <c r="B3067">
        <v>662</v>
      </c>
      <c r="C3067" t="s">
        <v>3178</v>
      </c>
      <c r="D3067" t="s">
        <v>3221</v>
      </c>
      <c r="E3067" t="s">
        <v>3179</v>
      </c>
      <c r="I3067" t="s">
        <v>32</v>
      </c>
      <c r="J3067" t="s">
        <v>33</v>
      </c>
      <c r="K3067" t="s">
        <v>33</v>
      </c>
      <c r="L3067">
        <v>1725.1559415930501</v>
      </c>
      <c r="M3067" t="s">
        <v>32</v>
      </c>
      <c r="N3067" t="s">
        <v>33</v>
      </c>
      <c r="O3067" t="s">
        <v>33</v>
      </c>
    </row>
    <row r="3068" spans="1:15" x14ac:dyDescent="0.2">
      <c r="A3068">
        <v>2002</v>
      </c>
      <c r="B3068">
        <v>662</v>
      </c>
      <c r="C3068" t="s">
        <v>3178</v>
      </c>
      <c r="D3068" t="s">
        <v>3222</v>
      </c>
      <c r="E3068" t="s">
        <v>3179</v>
      </c>
      <c r="I3068" t="s">
        <v>32</v>
      </c>
      <c r="J3068" t="s">
        <v>33</v>
      </c>
      <c r="K3068" t="s">
        <v>33</v>
      </c>
      <c r="L3068">
        <v>1636.44695140261</v>
      </c>
      <c r="M3068" t="s">
        <v>32</v>
      </c>
      <c r="N3068" t="s">
        <v>33</v>
      </c>
      <c r="O3068" t="s">
        <v>33</v>
      </c>
    </row>
    <row r="3069" spans="1:15" x14ac:dyDescent="0.2">
      <c r="A3069">
        <v>2003</v>
      </c>
      <c r="B3069">
        <v>662</v>
      </c>
      <c r="C3069" t="s">
        <v>3178</v>
      </c>
      <c r="D3069" t="s">
        <v>3223</v>
      </c>
      <c r="E3069" t="s">
        <v>3179</v>
      </c>
      <c r="I3069" t="s">
        <v>32</v>
      </c>
      <c r="J3069" t="s">
        <v>33</v>
      </c>
      <c r="K3069" t="s">
        <v>33</v>
      </c>
      <c r="L3069">
        <v>1521.8848425019301</v>
      </c>
      <c r="M3069" t="s">
        <v>32</v>
      </c>
      <c r="N3069" t="s">
        <v>33</v>
      </c>
      <c r="O3069" t="s">
        <v>33</v>
      </c>
    </row>
    <row r="3070" spans="1:15" x14ac:dyDescent="0.2">
      <c r="A3070">
        <v>2004</v>
      </c>
      <c r="B3070">
        <v>662</v>
      </c>
      <c r="C3070" t="s">
        <v>3178</v>
      </c>
      <c r="D3070" t="s">
        <v>3224</v>
      </c>
      <c r="E3070" t="s">
        <v>3179</v>
      </c>
      <c r="I3070" t="s">
        <v>32</v>
      </c>
      <c r="J3070" t="s">
        <v>33</v>
      </c>
      <c r="K3070" t="s">
        <v>33</v>
      </c>
      <c r="L3070">
        <v>1534.0767171334501</v>
      </c>
      <c r="M3070" t="s">
        <v>32</v>
      </c>
      <c r="N3070" t="s">
        <v>33</v>
      </c>
      <c r="O3070" t="s">
        <v>33</v>
      </c>
    </row>
    <row r="3071" spans="1:15" x14ac:dyDescent="0.2">
      <c r="A3071">
        <v>2005</v>
      </c>
      <c r="B3071">
        <v>662</v>
      </c>
      <c r="C3071" t="s">
        <v>3178</v>
      </c>
      <c r="D3071" t="s">
        <v>3225</v>
      </c>
      <c r="E3071" t="s">
        <v>3179</v>
      </c>
      <c r="I3071" t="s">
        <v>32</v>
      </c>
      <c r="J3071" t="s">
        <v>33</v>
      </c>
      <c r="K3071" t="s">
        <v>33</v>
      </c>
      <c r="L3071">
        <v>1514.6205582105199</v>
      </c>
      <c r="M3071" t="s">
        <v>32</v>
      </c>
      <c r="N3071" t="s">
        <v>33</v>
      </c>
      <c r="O3071" t="s">
        <v>33</v>
      </c>
    </row>
    <row r="3072" spans="1:15" x14ac:dyDescent="0.2">
      <c r="A3072">
        <v>2006</v>
      </c>
      <c r="B3072">
        <v>662</v>
      </c>
      <c r="C3072" t="s">
        <v>3178</v>
      </c>
      <c r="D3072" t="s">
        <v>3226</v>
      </c>
      <c r="E3072" t="s">
        <v>3179</v>
      </c>
      <c r="I3072" t="s">
        <v>32</v>
      </c>
      <c r="J3072" t="s">
        <v>33</v>
      </c>
      <c r="K3072" t="s">
        <v>33</v>
      </c>
      <c r="L3072">
        <v>1523.23305815706</v>
      </c>
      <c r="M3072" t="s">
        <v>32</v>
      </c>
      <c r="N3072" t="s">
        <v>33</v>
      </c>
      <c r="O3072" t="s">
        <v>33</v>
      </c>
    </row>
    <row r="3073" spans="1:15" x14ac:dyDescent="0.2">
      <c r="A3073">
        <v>2007</v>
      </c>
      <c r="B3073">
        <v>662</v>
      </c>
      <c r="C3073" t="s">
        <v>3178</v>
      </c>
      <c r="D3073" t="s">
        <v>3227</v>
      </c>
      <c r="E3073" t="s">
        <v>3179</v>
      </c>
      <c r="I3073" t="s">
        <v>32</v>
      </c>
      <c r="J3073" t="s">
        <v>33</v>
      </c>
      <c r="K3073" t="s">
        <v>33</v>
      </c>
      <c r="L3073">
        <v>1507.0895960057601</v>
      </c>
      <c r="M3073" t="s">
        <v>32</v>
      </c>
      <c r="N3073" t="s">
        <v>33</v>
      </c>
      <c r="O3073" t="s">
        <v>33</v>
      </c>
    </row>
    <row r="3074" spans="1:15" x14ac:dyDescent="0.2">
      <c r="A3074">
        <v>2008</v>
      </c>
      <c r="B3074">
        <v>662</v>
      </c>
      <c r="C3074" t="s">
        <v>3178</v>
      </c>
      <c r="D3074" t="s">
        <v>3228</v>
      </c>
      <c r="E3074" t="s">
        <v>3179</v>
      </c>
      <c r="F3074">
        <v>973</v>
      </c>
      <c r="G3074" t="s">
        <v>682</v>
      </c>
      <c r="H3074" t="s">
        <v>683</v>
      </c>
      <c r="I3074" t="s">
        <v>32</v>
      </c>
      <c r="J3074" t="s">
        <v>33</v>
      </c>
      <c r="K3074" t="s">
        <v>33</v>
      </c>
      <c r="L3074">
        <v>1545.8800929638101</v>
      </c>
      <c r="M3074" t="s">
        <v>32</v>
      </c>
      <c r="N3074" t="s">
        <v>33</v>
      </c>
      <c r="O3074" t="s">
        <v>33</v>
      </c>
    </row>
    <row r="3075" spans="1:15" x14ac:dyDescent="0.2">
      <c r="A3075">
        <v>2009</v>
      </c>
      <c r="B3075">
        <v>662</v>
      </c>
      <c r="C3075" t="s">
        <v>3178</v>
      </c>
      <c r="D3075" t="s">
        <v>3229</v>
      </c>
      <c r="E3075" t="s">
        <v>3179</v>
      </c>
      <c r="F3075">
        <v>973</v>
      </c>
      <c r="G3075" t="s">
        <v>682</v>
      </c>
      <c r="H3075" t="s">
        <v>683</v>
      </c>
      <c r="I3075" t="s">
        <v>32</v>
      </c>
      <c r="J3075" t="s">
        <v>33</v>
      </c>
      <c r="K3075" t="s">
        <v>33</v>
      </c>
      <c r="L3075">
        <v>1568.0211363204901</v>
      </c>
      <c r="M3075" t="s">
        <v>32</v>
      </c>
      <c r="N3075" t="s">
        <v>33</v>
      </c>
      <c r="O3075" t="s">
        <v>33</v>
      </c>
    </row>
    <row r="3076" spans="1:15" x14ac:dyDescent="0.2">
      <c r="A3076">
        <v>2010</v>
      </c>
      <c r="B3076">
        <v>662</v>
      </c>
      <c r="C3076" t="s">
        <v>3178</v>
      </c>
      <c r="D3076" t="s">
        <v>3230</v>
      </c>
      <c r="E3076" t="s">
        <v>3179</v>
      </c>
      <c r="F3076">
        <v>973</v>
      </c>
      <c r="G3076" t="s">
        <v>682</v>
      </c>
      <c r="H3076" t="s">
        <v>683</v>
      </c>
      <c r="I3076" t="s">
        <v>32</v>
      </c>
      <c r="J3076" t="s">
        <v>33</v>
      </c>
      <c r="K3076" t="s">
        <v>33</v>
      </c>
      <c r="L3076">
        <v>1640.31503444127</v>
      </c>
      <c r="M3076" t="s">
        <v>32</v>
      </c>
      <c r="N3076" t="s">
        <v>33</v>
      </c>
      <c r="O3076" t="s">
        <v>33</v>
      </c>
    </row>
    <row r="3077" spans="1:15" x14ac:dyDescent="0.2">
      <c r="A3077">
        <v>2011</v>
      </c>
      <c r="B3077">
        <v>662</v>
      </c>
      <c r="C3077" t="s">
        <v>3178</v>
      </c>
      <c r="D3077" t="s">
        <v>3231</v>
      </c>
      <c r="E3077" t="s">
        <v>3179</v>
      </c>
      <c r="F3077">
        <v>973</v>
      </c>
      <c r="G3077" t="s">
        <v>682</v>
      </c>
      <c r="H3077" t="s">
        <v>683</v>
      </c>
      <c r="I3077" t="s">
        <v>32</v>
      </c>
      <c r="J3077" t="s">
        <v>33</v>
      </c>
      <c r="K3077" t="s">
        <v>33</v>
      </c>
      <c r="L3077">
        <v>1520.34230282978</v>
      </c>
      <c r="M3077" t="s">
        <v>32</v>
      </c>
      <c r="N3077" t="s">
        <v>33</v>
      </c>
      <c r="O3077" t="s">
        <v>33</v>
      </c>
    </row>
    <row r="3078" spans="1:15" x14ac:dyDescent="0.2">
      <c r="A3078">
        <v>2012</v>
      </c>
      <c r="B3078">
        <v>662</v>
      </c>
      <c r="C3078" t="s">
        <v>3178</v>
      </c>
      <c r="D3078" t="s">
        <v>3232</v>
      </c>
      <c r="E3078" t="s">
        <v>3179</v>
      </c>
      <c r="F3078">
        <v>973</v>
      </c>
      <c r="G3078" t="s">
        <v>682</v>
      </c>
      <c r="H3078" t="s">
        <v>683</v>
      </c>
      <c r="I3078" t="s">
        <v>32</v>
      </c>
      <c r="J3078" t="s">
        <v>33</v>
      </c>
      <c r="K3078" t="s">
        <v>33</v>
      </c>
      <c r="L3078">
        <v>1602.9109236285501</v>
      </c>
      <c r="M3078" t="s">
        <v>32</v>
      </c>
      <c r="N3078" t="s">
        <v>33</v>
      </c>
      <c r="O3078" t="s">
        <v>33</v>
      </c>
    </row>
    <row r="3079" spans="1:15" x14ac:dyDescent="0.2">
      <c r="A3079">
        <v>2013</v>
      </c>
      <c r="B3079">
        <v>662</v>
      </c>
      <c r="C3079" t="s">
        <v>3178</v>
      </c>
      <c r="D3079" t="s">
        <v>3233</v>
      </c>
      <c r="E3079" t="s">
        <v>3179</v>
      </c>
      <c r="F3079">
        <v>973</v>
      </c>
      <c r="G3079" t="s">
        <v>682</v>
      </c>
      <c r="H3079" t="s">
        <v>683</v>
      </c>
      <c r="I3079" t="s">
        <v>32</v>
      </c>
      <c r="J3079" t="s">
        <v>33</v>
      </c>
      <c r="K3079" t="s">
        <v>33</v>
      </c>
      <c r="L3079">
        <v>1739.15519493495</v>
      </c>
      <c r="M3079" t="s">
        <v>32</v>
      </c>
      <c r="N3079" t="s">
        <v>33</v>
      </c>
      <c r="O3079" t="s">
        <v>33</v>
      </c>
    </row>
    <row r="3080" spans="1:15" x14ac:dyDescent="0.2">
      <c r="A3080">
        <v>2014</v>
      </c>
      <c r="B3080">
        <v>662</v>
      </c>
      <c r="C3080" t="s">
        <v>3178</v>
      </c>
      <c r="D3080" t="s">
        <v>3234</v>
      </c>
      <c r="E3080" t="s">
        <v>3179</v>
      </c>
      <c r="F3080">
        <v>973</v>
      </c>
      <c r="G3080" t="s">
        <v>682</v>
      </c>
      <c r="H3080" t="s">
        <v>683</v>
      </c>
      <c r="I3080" t="s">
        <v>32</v>
      </c>
      <c r="J3080" t="s">
        <v>33</v>
      </c>
      <c r="K3080" t="s">
        <v>33</v>
      </c>
      <c r="L3080">
        <v>1858.61535350658</v>
      </c>
      <c r="M3080" t="s">
        <v>32</v>
      </c>
      <c r="N3080" t="s">
        <v>33</v>
      </c>
      <c r="O3080" t="s">
        <v>33</v>
      </c>
    </row>
    <row r="3081" spans="1:15" x14ac:dyDescent="0.2">
      <c r="A3081">
        <v>2015</v>
      </c>
      <c r="B3081">
        <v>662</v>
      </c>
      <c r="C3081" t="s">
        <v>3178</v>
      </c>
      <c r="D3081" t="s">
        <v>3235</v>
      </c>
      <c r="E3081" t="s">
        <v>3179</v>
      </c>
      <c r="F3081">
        <v>973</v>
      </c>
      <c r="G3081" t="s">
        <v>682</v>
      </c>
      <c r="H3081" t="s">
        <v>683</v>
      </c>
      <c r="I3081" t="s">
        <v>32</v>
      </c>
      <c r="J3081" t="s">
        <v>33</v>
      </c>
      <c r="K3081" t="s">
        <v>33</v>
      </c>
      <c r="L3081">
        <v>1941.5818977126</v>
      </c>
      <c r="M3081" t="s">
        <v>32</v>
      </c>
      <c r="N3081" t="s">
        <v>33</v>
      </c>
      <c r="O3081" t="s">
        <v>33</v>
      </c>
    </row>
    <row r="3082" spans="1:15" x14ac:dyDescent="0.2">
      <c r="A3082">
        <v>2016</v>
      </c>
      <c r="B3082">
        <v>662</v>
      </c>
      <c r="C3082" t="s">
        <v>3178</v>
      </c>
      <c r="D3082" t="s">
        <v>3236</v>
      </c>
      <c r="E3082" t="s">
        <v>3179</v>
      </c>
      <c r="F3082">
        <v>973</v>
      </c>
      <c r="G3082" t="s">
        <v>682</v>
      </c>
      <c r="H3082" t="s">
        <v>683</v>
      </c>
      <c r="I3082" t="s">
        <v>32</v>
      </c>
      <c r="J3082" t="s">
        <v>33</v>
      </c>
      <c r="K3082" t="s">
        <v>33</v>
      </c>
      <c r="L3082">
        <v>2027.83397586508</v>
      </c>
      <c r="M3082" t="s">
        <v>32</v>
      </c>
      <c r="N3082" t="s">
        <v>33</v>
      </c>
      <c r="O3082" t="s">
        <v>33</v>
      </c>
    </row>
    <row r="3083" spans="1:15" x14ac:dyDescent="0.2">
      <c r="A3083">
        <v>2017</v>
      </c>
      <c r="B3083">
        <v>662</v>
      </c>
      <c r="C3083" t="s">
        <v>3178</v>
      </c>
      <c r="D3083" t="s">
        <v>3237</v>
      </c>
      <c r="E3083" t="s">
        <v>3179</v>
      </c>
      <c r="F3083">
        <v>973</v>
      </c>
      <c r="G3083" t="s">
        <v>682</v>
      </c>
      <c r="H3083" t="s">
        <v>683</v>
      </c>
      <c r="I3083" t="s">
        <v>32</v>
      </c>
      <c r="J3083" t="s">
        <v>33</v>
      </c>
      <c r="K3083" t="s">
        <v>33</v>
      </c>
      <c r="L3083">
        <v>2122.5026194693601</v>
      </c>
      <c r="M3083" t="s">
        <v>32</v>
      </c>
      <c r="N3083" t="s">
        <v>33</v>
      </c>
      <c r="O3083" t="s">
        <v>33</v>
      </c>
    </row>
    <row r="3084" spans="1:15" x14ac:dyDescent="0.2">
      <c r="A3084">
        <v>2018</v>
      </c>
      <c r="B3084">
        <v>662</v>
      </c>
      <c r="C3084" t="s">
        <v>3178</v>
      </c>
      <c r="D3084" t="s">
        <v>3238</v>
      </c>
      <c r="E3084" t="s">
        <v>3179</v>
      </c>
      <c r="F3084">
        <v>973</v>
      </c>
      <c r="G3084" t="s">
        <v>682</v>
      </c>
      <c r="H3084" t="s">
        <v>683</v>
      </c>
      <c r="I3084" t="s">
        <v>32</v>
      </c>
      <c r="J3084" t="s">
        <v>33</v>
      </c>
      <c r="K3084" t="s">
        <v>33</v>
      </c>
      <c r="L3084">
        <v>2168.9134420778</v>
      </c>
      <c r="M3084" t="s">
        <v>32</v>
      </c>
      <c r="N3084" t="s">
        <v>33</v>
      </c>
      <c r="O3084" t="s">
        <v>33</v>
      </c>
    </row>
    <row r="3085" spans="1:15" x14ac:dyDescent="0.2">
      <c r="A3085">
        <v>2019</v>
      </c>
      <c r="B3085">
        <v>662</v>
      </c>
      <c r="C3085" t="s">
        <v>3178</v>
      </c>
      <c r="D3085" t="s">
        <v>3239</v>
      </c>
      <c r="E3085" t="s">
        <v>3179</v>
      </c>
      <c r="F3085">
        <v>973</v>
      </c>
      <c r="G3085" t="s">
        <v>682</v>
      </c>
      <c r="H3085" t="s">
        <v>683</v>
      </c>
      <c r="I3085" t="s">
        <v>32</v>
      </c>
      <c r="J3085" t="s">
        <v>33</v>
      </c>
      <c r="K3085" t="s">
        <v>33</v>
      </c>
      <c r="L3085">
        <v>2252.5433162489599</v>
      </c>
      <c r="M3085" t="s">
        <v>32</v>
      </c>
      <c r="N3085" t="s">
        <v>33</v>
      </c>
      <c r="O3085" t="s">
        <v>33</v>
      </c>
    </row>
    <row r="3086" spans="1:15" x14ac:dyDescent="0.2">
      <c r="A3086">
        <v>2020</v>
      </c>
      <c r="B3086">
        <v>662</v>
      </c>
      <c r="C3086" t="s">
        <v>3178</v>
      </c>
      <c r="D3086" t="s">
        <v>3240</v>
      </c>
      <c r="E3086" t="s">
        <v>3179</v>
      </c>
      <c r="F3086">
        <v>973</v>
      </c>
      <c r="G3086" t="s">
        <v>682</v>
      </c>
      <c r="H3086" t="s">
        <v>683</v>
      </c>
      <c r="I3086" t="s">
        <v>32</v>
      </c>
      <c r="J3086" t="s">
        <v>33</v>
      </c>
      <c r="K3086" t="s">
        <v>33</v>
      </c>
      <c r="L3086">
        <v>2234.9094729476001</v>
      </c>
      <c r="M3086" t="s">
        <v>32</v>
      </c>
      <c r="N3086" t="s">
        <v>33</v>
      </c>
      <c r="O3086" t="s">
        <v>33</v>
      </c>
    </row>
    <row r="3087" spans="1:15" x14ac:dyDescent="0.2">
      <c r="A3087">
        <v>2021</v>
      </c>
      <c r="B3087">
        <v>662</v>
      </c>
      <c r="C3087" t="s">
        <v>3178</v>
      </c>
      <c r="D3087" t="s">
        <v>3241</v>
      </c>
      <c r="E3087" t="s">
        <v>3179</v>
      </c>
      <c r="F3087">
        <v>973</v>
      </c>
      <c r="G3087" t="s">
        <v>682</v>
      </c>
      <c r="H3087" t="s">
        <v>683</v>
      </c>
      <c r="I3087" t="s">
        <v>32</v>
      </c>
      <c r="J3087" t="s">
        <v>33</v>
      </c>
      <c r="K3087" t="s">
        <v>33</v>
      </c>
      <c r="L3087">
        <v>2333.35312219975</v>
      </c>
      <c r="M3087" t="s">
        <v>32</v>
      </c>
      <c r="N3087" t="s">
        <v>33</v>
      </c>
      <c r="O3087" t="s">
        <v>33</v>
      </c>
    </row>
    <row r="3088" spans="1:15" x14ac:dyDescent="0.2">
      <c r="A3088">
        <v>2022</v>
      </c>
      <c r="C3088" t="s">
        <v>3178</v>
      </c>
      <c r="D3088" t="s">
        <v>3242</v>
      </c>
      <c r="E3088" t="s">
        <v>3179</v>
      </c>
      <c r="L3088">
        <v>2430.3069210478802</v>
      </c>
    </row>
    <row r="3089" spans="1:12" x14ac:dyDescent="0.2">
      <c r="A3089">
        <v>1960</v>
      </c>
      <c r="C3089" t="s">
        <v>3243</v>
      </c>
      <c r="D3089" t="s">
        <v>3245</v>
      </c>
      <c r="E3089" t="s">
        <v>3244</v>
      </c>
      <c r="L3089" t="s">
        <v>17</v>
      </c>
    </row>
    <row r="3090" spans="1:12" x14ac:dyDescent="0.2">
      <c r="A3090">
        <v>1961</v>
      </c>
      <c r="C3090" t="s">
        <v>3243</v>
      </c>
      <c r="D3090" t="s">
        <v>3246</v>
      </c>
      <c r="E3090" t="s">
        <v>3244</v>
      </c>
      <c r="L3090" t="s">
        <v>17</v>
      </c>
    </row>
    <row r="3091" spans="1:12" x14ac:dyDescent="0.2">
      <c r="A3091">
        <v>1962</v>
      </c>
      <c r="C3091" t="s">
        <v>3243</v>
      </c>
      <c r="D3091" t="s">
        <v>3247</v>
      </c>
      <c r="E3091" t="s">
        <v>3244</v>
      </c>
      <c r="L3091" t="s">
        <v>17</v>
      </c>
    </row>
    <row r="3092" spans="1:12" x14ac:dyDescent="0.2">
      <c r="A3092">
        <v>1963</v>
      </c>
      <c r="C3092" t="s">
        <v>3243</v>
      </c>
      <c r="D3092" t="s">
        <v>3248</v>
      </c>
      <c r="E3092" t="s">
        <v>3244</v>
      </c>
      <c r="L3092" t="s">
        <v>17</v>
      </c>
    </row>
    <row r="3093" spans="1:12" x14ac:dyDescent="0.2">
      <c r="A3093">
        <v>1964</v>
      </c>
      <c r="C3093" t="s">
        <v>3243</v>
      </c>
      <c r="D3093" t="s">
        <v>3249</v>
      </c>
      <c r="E3093" t="s">
        <v>3244</v>
      </c>
      <c r="L3093" t="s">
        <v>17</v>
      </c>
    </row>
    <row r="3094" spans="1:12" x14ac:dyDescent="0.2">
      <c r="A3094">
        <v>1965</v>
      </c>
      <c r="C3094" t="s">
        <v>3243</v>
      </c>
      <c r="D3094" t="s">
        <v>3250</v>
      </c>
      <c r="E3094" t="s">
        <v>3244</v>
      </c>
      <c r="L3094" t="s">
        <v>17</v>
      </c>
    </row>
    <row r="3095" spans="1:12" x14ac:dyDescent="0.2">
      <c r="A3095">
        <v>1966</v>
      </c>
      <c r="C3095" t="s">
        <v>3243</v>
      </c>
      <c r="D3095" t="s">
        <v>3251</v>
      </c>
      <c r="E3095" t="s">
        <v>3244</v>
      </c>
      <c r="L3095" t="s">
        <v>17</v>
      </c>
    </row>
    <row r="3096" spans="1:12" x14ac:dyDescent="0.2">
      <c r="A3096">
        <v>1967</v>
      </c>
      <c r="C3096" t="s">
        <v>3243</v>
      </c>
      <c r="D3096" t="s">
        <v>3252</v>
      </c>
      <c r="E3096" t="s">
        <v>3244</v>
      </c>
      <c r="L3096" t="s">
        <v>17</v>
      </c>
    </row>
    <row r="3097" spans="1:12" x14ac:dyDescent="0.2">
      <c r="A3097">
        <v>1968</v>
      </c>
      <c r="C3097" t="s">
        <v>3243</v>
      </c>
      <c r="D3097" t="s">
        <v>3253</v>
      </c>
      <c r="E3097" t="s">
        <v>3244</v>
      </c>
      <c r="L3097" t="s">
        <v>17</v>
      </c>
    </row>
    <row r="3098" spans="1:12" x14ac:dyDescent="0.2">
      <c r="A3098">
        <v>1969</v>
      </c>
      <c r="C3098" t="s">
        <v>3243</v>
      </c>
      <c r="D3098" t="s">
        <v>3254</v>
      </c>
      <c r="E3098" t="s">
        <v>3244</v>
      </c>
      <c r="L3098" t="s">
        <v>17</v>
      </c>
    </row>
    <row r="3099" spans="1:12" x14ac:dyDescent="0.2">
      <c r="A3099">
        <v>1970</v>
      </c>
      <c r="C3099" t="s">
        <v>3243</v>
      </c>
      <c r="D3099" t="s">
        <v>3255</v>
      </c>
      <c r="E3099" t="s">
        <v>3244</v>
      </c>
      <c r="L3099" t="s">
        <v>17</v>
      </c>
    </row>
    <row r="3100" spans="1:12" x14ac:dyDescent="0.2">
      <c r="A3100">
        <v>1971</v>
      </c>
      <c r="C3100" t="s">
        <v>3243</v>
      </c>
      <c r="D3100" t="s">
        <v>3256</v>
      </c>
      <c r="E3100" t="s">
        <v>3244</v>
      </c>
      <c r="L3100" t="s">
        <v>17</v>
      </c>
    </row>
    <row r="3101" spans="1:12" x14ac:dyDescent="0.2">
      <c r="A3101">
        <v>1972</v>
      </c>
      <c r="C3101" t="s">
        <v>3243</v>
      </c>
      <c r="D3101" t="s">
        <v>3257</v>
      </c>
      <c r="E3101" t="s">
        <v>3244</v>
      </c>
      <c r="L3101" t="s">
        <v>17</v>
      </c>
    </row>
    <row r="3102" spans="1:12" x14ac:dyDescent="0.2">
      <c r="A3102">
        <v>1973</v>
      </c>
      <c r="C3102" t="s">
        <v>3243</v>
      </c>
      <c r="D3102" t="s">
        <v>3258</v>
      </c>
      <c r="E3102" t="s">
        <v>3244</v>
      </c>
      <c r="L3102" t="s">
        <v>17</v>
      </c>
    </row>
    <row r="3103" spans="1:12" x14ac:dyDescent="0.2">
      <c r="A3103">
        <v>1974</v>
      </c>
      <c r="C3103" t="s">
        <v>3243</v>
      </c>
      <c r="D3103" t="s">
        <v>3259</v>
      </c>
      <c r="E3103" t="s">
        <v>3244</v>
      </c>
      <c r="L3103" t="s">
        <v>17</v>
      </c>
    </row>
    <row r="3104" spans="1:12" x14ac:dyDescent="0.2">
      <c r="A3104">
        <v>1975</v>
      </c>
      <c r="C3104" t="s">
        <v>3243</v>
      </c>
      <c r="D3104" t="s">
        <v>3260</v>
      </c>
      <c r="E3104" t="s">
        <v>3244</v>
      </c>
      <c r="L3104" t="s">
        <v>17</v>
      </c>
    </row>
    <row r="3105" spans="1:12" x14ac:dyDescent="0.2">
      <c r="A3105">
        <v>1976</v>
      </c>
      <c r="C3105" t="s">
        <v>3243</v>
      </c>
      <c r="D3105" t="s">
        <v>3261</v>
      </c>
      <c r="E3105" t="s">
        <v>3244</v>
      </c>
      <c r="L3105" t="s">
        <v>17</v>
      </c>
    </row>
    <row r="3106" spans="1:12" x14ac:dyDescent="0.2">
      <c r="A3106">
        <v>1977</v>
      </c>
      <c r="C3106" t="s">
        <v>3243</v>
      </c>
      <c r="D3106" t="s">
        <v>3262</v>
      </c>
      <c r="E3106" t="s">
        <v>3244</v>
      </c>
      <c r="L3106" t="s">
        <v>17</v>
      </c>
    </row>
    <row r="3107" spans="1:12" x14ac:dyDescent="0.2">
      <c r="A3107">
        <v>1978</v>
      </c>
      <c r="C3107" t="s">
        <v>3243</v>
      </c>
      <c r="D3107" t="s">
        <v>3263</v>
      </c>
      <c r="E3107" t="s">
        <v>3244</v>
      </c>
      <c r="L3107" t="s">
        <v>17</v>
      </c>
    </row>
    <row r="3108" spans="1:12" x14ac:dyDescent="0.2">
      <c r="A3108">
        <v>1979</v>
      </c>
      <c r="C3108" t="s">
        <v>3243</v>
      </c>
      <c r="D3108" t="s">
        <v>3264</v>
      </c>
      <c r="E3108" t="s">
        <v>3244</v>
      </c>
      <c r="L3108" t="s">
        <v>17</v>
      </c>
    </row>
    <row r="3109" spans="1:12" x14ac:dyDescent="0.2">
      <c r="A3109">
        <v>1980</v>
      </c>
      <c r="C3109" t="s">
        <v>3243</v>
      </c>
      <c r="D3109" t="s">
        <v>3265</v>
      </c>
      <c r="E3109" t="s">
        <v>3244</v>
      </c>
      <c r="L3109" t="s">
        <v>17</v>
      </c>
    </row>
    <row r="3110" spans="1:12" x14ac:dyDescent="0.2">
      <c r="A3110">
        <v>1981</v>
      </c>
      <c r="C3110" t="s">
        <v>3243</v>
      </c>
      <c r="D3110" t="s">
        <v>3266</v>
      </c>
      <c r="E3110" t="s">
        <v>3244</v>
      </c>
      <c r="L3110" t="s">
        <v>17</v>
      </c>
    </row>
    <row r="3111" spans="1:12" x14ac:dyDescent="0.2">
      <c r="A3111">
        <v>1982</v>
      </c>
      <c r="C3111" t="s">
        <v>3243</v>
      </c>
      <c r="D3111" t="s">
        <v>3267</v>
      </c>
      <c r="E3111" t="s">
        <v>3244</v>
      </c>
      <c r="L3111" t="s">
        <v>17</v>
      </c>
    </row>
    <row r="3112" spans="1:12" x14ac:dyDescent="0.2">
      <c r="A3112">
        <v>1983</v>
      </c>
      <c r="C3112" t="s">
        <v>3243</v>
      </c>
      <c r="D3112" t="s">
        <v>3268</v>
      </c>
      <c r="E3112" t="s">
        <v>3244</v>
      </c>
      <c r="L3112" t="s">
        <v>17</v>
      </c>
    </row>
    <row r="3113" spans="1:12" x14ac:dyDescent="0.2">
      <c r="A3113">
        <v>1984</v>
      </c>
      <c r="C3113" t="s">
        <v>3243</v>
      </c>
      <c r="D3113" t="s">
        <v>3269</v>
      </c>
      <c r="E3113" t="s">
        <v>3244</v>
      </c>
      <c r="L3113" t="s">
        <v>17</v>
      </c>
    </row>
    <row r="3114" spans="1:12" x14ac:dyDescent="0.2">
      <c r="A3114">
        <v>1985</v>
      </c>
      <c r="C3114" t="s">
        <v>3243</v>
      </c>
      <c r="D3114" t="s">
        <v>3270</v>
      </c>
      <c r="E3114" t="s">
        <v>3244</v>
      </c>
      <c r="L3114" t="s">
        <v>17</v>
      </c>
    </row>
    <row r="3115" spans="1:12" x14ac:dyDescent="0.2">
      <c r="A3115">
        <v>1986</v>
      </c>
      <c r="C3115" t="s">
        <v>3243</v>
      </c>
      <c r="D3115" t="s">
        <v>3271</v>
      </c>
      <c r="E3115" t="s">
        <v>3244</v>
      </c>
      <c r="L3115" t="s">
        <v>17</v>
      </c>
    </row>
    <row r="3116" spans="1:12" x14ac:dyDescent="0.2">
      <c r="A3116">
        <v>1987</v>
      </c>
      <c r="C3116" t="s">
        <v>3243</v>
      </c>
      <c r="D3116" t="s">
        <v>3272</v>
      </c>
      <c r="E3116" t="s">
        <v>3244</v>
      </c>
      <c r="L3116" t="s">
        <v>17</v>
      </c>
    </row>
    <row r="3117" spans="1:12" x14ac:dyDescent="0.2">
      <c r="A3117">
        <v>1988</v>
      </c>
      <c r="C3117" t="s">
        <v>3243</v>
      </c>
      <c r="D3117" t="s">
        <v>3273</v>
      </c>
      <c r="E3117" t="s">
        <v>3244</v>
      </c>
      <c r="L3117" t="s">
        <v>17</v>
      </c>
    </row>
    <row r="3118" spans="1:12" x14ac:dyDescent="0.2">
      <c r="A3118">
        <v>1989</v>
      </c>
      <c r="C3118" t="s">
        <v>3243</v>
      </c>
      <c r="D3118" t="s">
        <v>3274</v>
      </c>
      <c r="E3118" t="s">
        <v>3244</v>
      </c>
      <c r="L3118" t="s">
        <v>17</v>
      </c>
    </row>
    <row r="3119" spans="1:12" x14ac:dyDescent="0.2">
      <c r="A3119">
        <v>1990</v>
      </c>
      <c r="C3119" t="s">
        <v>3243</v>
      </c>
      <c r="D3119" t="s">
        <v>3275</v>
      </c>
      <c r="E3119" t="s">
        <v>3244</v>
      </c>
      <c r="L3119" t="s">
        <v>17</v>
      </c>
    </row>
    <row r="3120" spans="1:12" x14ac:dyDescent="0.2">
      <c r="A3120">
        <v>1991</v>
      </c>
      <c r="B3120">
        <v>960</v>
      </c>
      <c r="C3120" t="s">
        <v>3243</v>
      </c>
      <c r="D3120" t="s">
        <v>3276</v>
      </c>
      <c r="E3120" t="s">
        <v>3244</v>
      </c>
    </row>
    <row r="3121" spans="1:15" x14ac:dyDescent="0.2">
      <c r="A3121">
        <v>1992</v>
      </c>
      <c r="B3121">
        <v>960</v>
      </c>
      <c r="C3121" t="s">
        <v>3243</v>
      </c>
      <c r="D3121" t="s">
        <v>3277</v>
      </c>
      <c r="E3121" t="s">
        <v>3244</v>
      </c>
      <c r="I3121" t="s">
        <v>402</v>
      </c>
      <c r="J3121" t="s">
        <v>45</v>
      </c>
      <c r="K3121" t="s">
        <v>44</v>
      </c>
      <c r="M3121" t="s">
        <v>402</v>
      </c>
      <c r="N3121" t="s">
        <v>44</v>
      </c>
      <c r="O3121" t="s">
        <v>45</v>
      </c>
    </row>
    <row r="3122" spans="1:15" x14ac:dyDescent="0.2">
      <c r="A3122">
        <v>1993</v>
      </c>
      <c r="B3122">
        <v>960</v>
      </c>
      <c r="C3122" t="s">
        <v>3243</v>
      </c>
      <c r="D3122" t="s">
        <v>3278</v>
      </c>
      <c r="E3122" t="s">
        <v>3244</v>
      </c>
      <c r="I3122" t="s">
        <v>402</v>
      </c>
      <c r="J3122" t="s">
        <v>45</v>
      </c>
      <c r="K3122" t="s">
        <v>44</v>
      </c>
      <c r="M3122" t="s">
        <v>402</v>
      </c>
      <c r="N3122" t="s">
        <v>44</v>
      </c>
      <c r="O3122" t="s">
        <v>45</v>
      </c>
    </row>
    <row r="3123" spans="1:15" x14ac:dyDescent="0.2">
      <c r="A3123">
        <v>1994</v>
      </c>
      <c r="B3123">
        <v>960</v>
      </c>
      <c r="C3123" t="s">
        <v>3243</v>
      </c>
      <c r="D3123" t="s">
        <v>3279</v>
      </c>
      <c r="E3123" t="s">
        <v>3244</v>
      </c>
      <c r="I3123" t="s">
        <v>214</v>
      </c>
      <c r="J3123" t="s">
        <v>215</v>
      </c>
      <c r="K3123" t="s">
        <v>44</v>
      </c>
      <c r="M3123" t="s">
        <v>214</v>
      </c>
      <c r="N3123" t="s">
        <v>44</v>
      </c>
      <c r="O3123" t="s">
        <v>215</v>
      </c>
    </row>
    <row r="3124" spans="1:15" x14ac:dyDescent="0.2">
      <c r="A3124">
        <v>1995</v>
      </c>
      <c r="C3124" t="s">
        <v>3243</v>
      </c>
      <c r="D3124" t="s">
        <v>3280</v>
      </c>
      <c r="E3124" t="s">
        <v>3244</v>
      </c>
      <c r="L3124">
        <v>7305.9397758080304</v>
      </c>
      <c r="M3124" t="s">
        <v>43</v>
      </c>
      <c r="N3124" t="s">
        <v>44</v>
      </c>
      <c r="O3124" t="s">
        <v>45</v>
      </c>
    </row>
    <row r="3125" spans="1:15" x14ac:dyDescent="0.2">
      <c r="A3125">
        <v>1996</v>
      </c>
      <c r="C3125" t="s">
        <v>3243</v>
      </c>
      <c r="D3125" t="s">
        <v>3281</v>
      </c>
      <c r="E3125" t="s">
        <v>3244</v>
      </c>
      <c r="L3125">
        <v>7854.7450941472498</v>
      </c>
      <c r="M3125" t="s">
        <v>75</v>
      </c>
      <c r="N3125" t="s">
        <v>41</v>
      </c>
      <c r="O3125" t="s">
        <v>41</v>
      </c>
    </row>
    <row r="3126" spans="1:15" x14ac:dyDescent="0.2">
      <c r="A3126">
        <v>1997</v>
      </c>
      <c r="C3126" t="s">
        <v>3243</v>
      </c>
      <c r="D3126" t="s">
        <v>3282</v>
      </c>
      <c r="E3126" t="s">
        <v>3244</v>
      </c>
      <c r="L3126">
        <v>8380.1158808058299</v>
      </c>
      <c r="M3126" t="s">
        <v>218</v>
      </c>
      <c r="N3126" t="s">
        <v>44</v>
      </c>
      <c r="O3126" t="s">
        <v>215</v>
      </c>
    </row>
    <row r="3127" spans="1:15" x14ac:dyDescent="0.2">
      <c r="A3127">
        <v>1998</v>
      </c>
      <c r="B3127">
        <v>960</v>
      </c>
      <c r="C3127" t="s">
        <v>3243</v>
      </c>
      <c r="D3127" t="s">
        <v>3283</v>
      </c>
      <c r="E3127" t="s">
        <v>3244</v>
      </c>
      <c r="I3127" t="s">
        <v>43</v>
      </c>
      <c r="J3127" t="s">
        <v>45</v>
      </c>
      <c r="K3127" t="s">
        <v>44</v>
      </c>
      <c r="L3127">
        <v>8572.3877312758395</v>
      </c>
      <c r="M3127" t="s">
        <v>43</v>
      </c>
      <c r="N3127" t="s">
        <v>44</v>
      </c>
      <c r="O3127" t="s">
        <v>45</v>
      </c>
    </row>
    <row r="3128" spans="1:15" x14ac:dyDescent="0.2">
      <c r="A3128">
        <v>1999</v>
      </c>
      <c r="B3128">
        <v>960</v>
      </c>
      <c r="C3128" t="s">
        <v>3243</v>
      </c>
      <c r="D3128" t="s">
        <v>3284</v>
      </c>
      <c r="E3128" t="s">
        <v>3244</v>
      </c>
      <c r="I3128" t="s">
        <v>214</v>
      </c>
      <c r="J3128" t="s">
        <v>215</v>
      </c>
      <c r="K3128" t="s">
        <v>44</v>
      </c>
      <c r="L3128">
        <v>8537.1583480687805</v>
      </c>
      <c r="M3128" t="s">
        <v>214</v>
      </c>
      <c r="N3128" t="s">
        <v>44</v>
      </c>
      <c r="O3128" t="s">
        <v>215</v>
      </c>
    </row>
    <row r="3129" spans="1:15" x14ac:dyDescent="0.2">
      <c r="A3129">
        <v>2000</v>
      </c>
      <c r="B3129">
        <v>960</v>
      </c>
      <c r="C3129" t="s">
        <v>3243</v>
      </c>
      <c r="D3129" t="s">
        <v>3285</v>
      </c>
      <c r="E3129" t="s">
        <v>3244</v>
      </c>
      <c r="I3129" t="s">
        <v>75</v>
      </c>
      <c r="J3129" t="s">
        <v>41</v>
      </c>
      <c r="K3129" t="s">
        <v>41</v>
      </c>
      <c r="L3129">
        <v>8876.8899057195904</v>
      </c>
      <c r="M3129" t="s">
        <v>75</v>
      </c>
      <c r="N3129" t="s">
        <v>41</v>
      </c>
      <c r="O3129" t="s">
        <v>41</v>
      </c>
    </row>
    <row r="3130" spans="1:15" x14ac:dyDescent="0.2">
      <c r="A3130">
        <v>2001</v>
      </c>
      <c r="B3130">
        <v>960</v>
      </c>
      <c r="C3130" t="s">
        <v>3243</v>
      </c>
      <c r="D3130" t="s">
        <v>3286</v>
      </c>
      <c r="E3130" t="s">
        <v>3244</v>
      </c>
      <c r="I3130" t="s">
        <v>40</v>
      </c>
      <c r="J3130" t="s">
        <v>41</v>
      </c>
      <c r="K3130" t="s">
        <v>41</v>
      </c>
      <c r="L3130">
        <v>9512.2270883064193</v>
      </c>
      <c r="M3130" t="s">
        <v>40</v>
      </c>
      <c r="N3130" t="s">
        <v>41</v>
      </c>
      <c r="O3130" t="s">
        <v>41</v>
      </c>
    </row>
    <row r="3131" spans="1:15" x14ac:dyDescent="0.2">
      <c r="A3131">
        <v>2002</v>
      </c>
      <c r="C3131" t="s">
        <v>3243</v>
      </c>
      <c r="D3131" t="s">
        <v>3287</v>
      </c>
      <c r="E3131" t="s">
        <v>3244</v>
      </c>
      <c r="L3131">
        <v>10060.478553004201</v>
      </c>
      <c r="M3131" t="s">
        <v>43</v>
      </c>
      <c r="N3131" t="s">
        <v>44</v>
      </c>
      <c r="O3131" t="s">
        <v>45</v>
      </c>
    </row>
    <row r="3132" spans="1:15" x14ac:dyDescent="0.2">
      <c r="A3132">
        <v>2003</v>
      </c>
      <c r="B3132">
        <v>960</v>
      </c>
      <c r="C3132" t="s">
        <v>3243</v>
      </c>
      <c r="D3132" t="s">
        <v>3288</v>
      </c>
      <c r="E3132" t="s">
        <v>3244</v>
      </c>
      <c r="I3132" t="s">
        <v>43</v>
      </c>
      <c r="J3132" t="s">
        <v>45</v>
      </c>
      <c r="K3132" t="s">
        <v>44</v>
      </c>
      <c r="L3132">
        <v>10620.081067277701</v>
      </c>
      <c r="M3132" t="s">
        <v>43</v>
      </c>
      <c r="N3132" t="s">
        <v>44</v>
      </c>
      <c r="O3132" t="s">
        <v>45</v>
      </c>
    </row>
    <row r="3133" spans="1:15" x14ac:dyDescent="0.2">
      <c r="A3133">
        <v>2004</v>
      </c>
      <c r="B3133">
        <v>960</v>
      </c>
      <c r="C3133" t="s">
        <v>3243</v>
      </c>
      <c r="D3133" t="s">
        <v>3289</v>
      </c>
      <c r="E3133" t="s">
        <v>3244</v>
      </c>
      <c r="I3133" t="s">
        <v>43</v>
      </c>
      <c r="J3133" t="s">
        <v>45</v>
      </c>
      <c r="K3133" t="s">
        <v>44</v>
      </c>
      <c r="L3133">
        <v>11061.195316962399</v>
      </c>
      <c r="M3133" t="s">
        <v>43</v>
      </c>
      <c r="N3133" t="s">
        <v>44</v>
      </c>
      <c r="O3133" t="s">
        <v>45</v>
      </c>
    </row>
    <row r="3134" spans="1:15" x14ac:dyDescent="0.2">
      <c r="A3134">
        <v>2005</v>
      </c>
      <c r="C3134" t="s">
        <v>3243</v>
      </c>
      <c r="D3134" t="s">
        <v>3290</v>
      </c>
      <c r="E3134" t="s">
        <v>3244</v>
      </c>
      <c r="L3134">
        <v>11523.2978336216</v>
      </c>
      <c r="M3134" t="s">
        <v>43</v>
      </c>
      <c r="N3134" t="s">
        <v>44</v>
      </c>
      <c r="O3134" t="s">
        <v>45</v>
      </c>
    </row>
    <row r="3135" spans="1:15" x14ac:dyDescent="0.2">
      <c r="A3135">
        <v>2006</v>
      </c>
      <c r="B3135">
        <v>960</v>
      </c>
      <c r="C3135" t="s">
        <v>3243</v>
      </c>
      <c r="D3135" t="s">
        <v>3291</v>
      </c>
      <c r="E3135" t="s">
        <v>3244</v>
      </c>
      <c r="I3135" t="s">
        <v>43</v>
      </c>
      <c r="J3135" t="s">
        <v>45</v>
      </c>
      <c r="K3135" t="s">
        <v>44</v>
      </c>
      <c r="L3135">
        <v>12086.8073800313</v>
      </c>
      <c r="M3135" t="s">
        <v>43</v>
      </c>
      <c r="N3135" t="s">
        <v>44</v>
      </c>
      <c r="O3135" t="s">
        <v>45</v>
      </c>
    </row>
    <row r="3136" spans="1:15" x14ac:dyDescent="0.2">
      <c r="A3136">
        <v>2007</v>
      </c>
      <c r="B3136">
        <v>960</v>
      </c>
      <c r="C3136" t="s">
        <v>3243</v>
      </c>
      <c r="D3136" t="s">
        <v>3292</v>
      </c>
      <c r="E3136" t="s">
        <v>3244</v>
      </c>
      <c r="I3136" t="s">
        <v>75</v>
      </c>
      <c r="J3136" t="s">
        <v>41</v>
      </c>
      <c r="K3136" t="s">
        <v>41</v>
      </c>
      <c r="L3136">
        <v>12689.1965873685</v>
      </c>
      <c r="M3136" t="s">
        <v>75</v>
      </c>
      <c r="N3136" t="s">
        <v>41</v>
      </c>
      <c r="O3136" t="s">
        <v>41</v>
      </c>
    </row>
    <row r="3137" spans="1:15" x14ac:dyDescent="0.2">
      <c r="A3137">
        <v>2008</v>
      </c>
      <c r="C3137" t="s">
        <v>3243</v>
      </c>
      <c r="D3137" t="s">
        <v>3293</v>
      </c>
      <c r="E3137" t="s">
        <v>3244</v>
      </c>
      <c r="L3137">
        <v>12980.080450727</v>
      </c>
      <c r="M3137" t="s">
        <v>43</v>
      </c>
      <c r="N3137" t="s">
        <v>44</v>
      </c>
      <c r="O3137" t="s">
        <v>45</v>
      </c>
    </row>
    <row r="3138" spans="1:15" x14ac:dyDescent="0.2">
      <c r="A3138">
        <v>2009</v>
      </c>
      <c r="B3138">
        <v>960</v>
      </c>
      <c r="C3138" t="s">
        <v>3243</v>
      </c>
      <c r="D3138" t="s">
        <v>3294</v>
      </c>
      <c r="E3138" t="s">
        <v>3244</v>
      </c>
      <c r="F3138">
        <v>974</v>
      </c>
      <c r="G3138" t="s">
        <v>420</v>
      </c>
      <c r="H3138" t="s">
        <v>421</v>
      </c>
      <c r="I3138" t="s">
        <v>43</v>
      </c>
      <c r="J3138" t="s">
        <v>45</v>
      </c>
      <c r="K3138" t="s">
        <v>44</v>
      </c>
      <c r="L3138">
        <v>12026.2051374856</v>
      </c>
      <c r="M3138" t="s">
        <v>43</v>
      </c>
      <c r="N3138" t="s">
        <v>44</v>
      </c>
      <c r="O3138" t="s">
        <v>45</v>
      </c>
    </row>
    <row r="3139" spans="1:15" x14ac:dyDescent="0.2">
      <c r="A3139">
        <v>2010</v>
      </c>
      <c r="B3139">
        <v>960</v>
      </c>
      <c r="C3139" t="s">
        <v>3243</v>
      </c>
      <c r="D3139" t="s">
        <v>3295</v>
      </c>
      <c r="E3139" t="s">
        <v>3244</v>
      </c>
      <c r="F3139">
        <v>975</v>
      </c>
      <c r="G3139" t="s">
        <v>88</v>
      </c>
      <c r="H3139" t="s">
        <v>89</v>
      </c>
      <c r="I3139" t="s">
        <v>75</v>
      </c>
      <c r="J3139" t="s">
        <v>41</v>
      </c>
      <c r="K3139" t="s">
        <v>41</v>
      </c>
      <c r="L3139">
        <v>11906.005656085301</v>
      </c>
      <c r="M3139" t="s">
        <v>75</v>
      </c>
      <c r="N3139" t="s">
        <v>41</v>
      </c>
      <c r="O3139" t="s">
        <v>41</v>
      </c>
    </row>
    <row r="3140" spans="1:15" x14ac:dyDescent="0.2">
      <c r="A3140">
        <v>2011</v>
      </c>
      <c r="B3140">
        <v>960</v>
      </c>
      <c r="C3140" t="s">
        <v>3243</v>
      </c>
      <c r="D3140" t="s">
        <v>3296</v>
      </c>
      <c r="E3140" t="s">
        <v>3244</v>
      </c>
      <c r="F3140">
        <v>975</v>
      </c>
      <c r="G3140" t="s">
        <v>88</v>
      </c>
      <c r="H3140" t="s">
        <v>89</v>
      </c>
      <c r="I3140" t="s">
        <v>75</v>
      </c>
      <c r="J3140" t="s">
        <v>41</v>
      </c>
      <c r="K3140" t="s">
        <v>41</v>
      </c>
      <c r="L3140">
        <v>11936.835973142601</v>
      </c>
      <c r="M3140" t="s">
        <v>75</v>
      </c>
      <c r="N3140" t="s">
        <v>41</v>
      </c>
      <c r="O3140" t="s">
        <v>41</v>
      </c>
    </row>
    <row r="3141" spans="1:15" x14ac:dyDescent="0.2">
      <c r="A3141">
        <v>2012</v>
      </c>
      <c r="B3141">
        <v>960</v>
      </c>
      <c r="C3141" t="s">
        <v>3243</v>
      </c>
      <c r="D3141" t="s">
        <v>3297</v>
      </c>
      <c r="E3141" t="s">
        <v>3244</v>
      </c>
      <c r="F3141">
        <v>975</v>
      </c>
      <c r="G3141" t="s">
        <v>88</v>
      </c>
      <c r="H3141" t="s">
        <v>89</v>
      </c>
      <c r="I3141" t="s">
        <v>43</v>
      </c>
      <c r="J3141" t="s">
        <v>45</v>
      </c>
      <c r="K3141" t="s">
        <v>44</v>
      </c>
      <c r="L3141">
        <v>11694.198789706799</v>
      </c>
      <c r="M3141" t="s">
        <v>43</v>
      </c>
      <c r="N3141" t="s">
        <v>44</v>
      </c>
      <c r="O3141" t="s">
        <v>45</v>
      </c>
    </row>
    <row r="3142" spans="1:15" x14ac:dyDescent="0.2">
      <c r="A3142">
        <v>2013</v>
      </c>
      <c r="B3142">
        <v>960</v>
      </c>
      <c r="C3142" t="s">
        <v>3243</v>
      </c>
      <c r="D3142" t="s">
        <v>3298</v>
      </c>
      <c r="E3142" t="s">
        <v>3244</v>
      </c>
      <c r="F3142">
        <v>975</v>
      </c>
      <c r="G3142" t="s">
        <v>88</v>
      </c>
      <c r="H3142" t="s">
        <v>89</v>
      </c>
      <c r="I3142" t="s">
        <v>43</v>
      </c>
      <c r="J3142" t="s">
        <v>45</v>
      </c>
      <c r="K3142" t="s">
        <v>44</v>
      </c>
      <c r="L3142">
        <v>11680.161080971</v>
      </c>
      <c r="M3142" t="s">
        <v>43</v>
      </c>
      <c r="N3142" t="s">
        <v>44</v>
      </c>
      <c r="O3142" t="s">
        <v>45</v>
      </c>
    </row>
    <row r="3143" spans="1:15" x14ac:dyDescent="0.2">
      <c r="A3143">
        <v>2014</v>
      </c>
      <c r="B3143">
        <v>960</v>
      </c>
      <c r="C3143" t="s">
        <v>3243</v>
      </c>
      <c r="D3143" t="s">
        <v>3299</v>
      </c>
      <c r="E3143" t="s">
        <v>3244</v>
      </c>
      <c r="F3143">
        <v>975</v>
      </c>
      <c r="G3143" t="s">
        <v>88</v>
      </c>
      <c r="H3143" t="s">
        <v>89</v>
      </c>
      <c r="I3143" t="s">
        <v>43</v>
      </c>
      <c r="J3143" t="s">
        <v>45</v>
      </c>
      <c r="K3143" t="s">
        <v>44</v>
      </c>
      <c r="L3143">
        <v>11677.4817490531</v>
      </c>
      <c r="M3143" t="s">
        <v>43</v>
      </c>
      <c r="N3143" t="s">
        <v>44</v>
      </c>
      <c r="O3143" t="s">
        <v>45</v>
      </c>
    </row>
    <row r="3144" spans="1:15" x14ac:dyDescent="0.2">
      <c r="A3144">
        <v>2015</v>
      </c>
      <c r="C3144" t="s">
        <v>3243</v>
      </c>
      <c r="D3144" t="s">
        <v>3300</v>
      </c>
      <c r="E3144" t="s">
        <v>3244</v>
      </c>
      <c r="L3144">
        <v>12098.512025463</v>
      </c>
      <c r="M3144" t="s">
        <v>43</v>
      </c>
      <c r="N3144" t="s">
        <v>44</v>
      </c>
      <c r="O3144" t="s">
        <v>45</v>
      </c>
    </row>
    <row r="3145" spans="1:15" x14ac:dyDescent="0.2">
      <c r="A3145">
        <v>2016</v>
      </c>
      <c r="B3145">
        <v>960</v>
      </c>
      <c r="C3145" t="s">
        <v>3243</v>
      </c>
      <c r="D3145" t="s">
        <v>3301</v>
      </c>
      <c r="E3145" t="s">
        <v>3244</v>
      </c>
      <c r="F3145">
        <v>974</v>
      </c>
      <c r="G3145" t="s">
        <v>420</v>
      </c>
      <c r="H3145" t="s">
        <v>421</v>
      </c>
      <c r="I3145" t="s">
        <v>75</v>
      </c>
      <c r="J3145" t="s">
        <v>41</v>
      </c>
      <c r="K3145" t="s">
        <v>41</v>
      </c>
      <c r="L3145">
        <v>12588.353173236201</v>
      </c>
      <c r="M3145" t="s">
        <v>75</v>
      </c>
      <c r="N3145" t="s">
        <v>41</v>
      </c>
      <c r="O3145" t="s">
        <v>41</v>
      </c>
    </row>
    <row r="3146" spans="1:15" x14ac:dyDescent="0.2">
      <c r="A3146">
        <v>2017</v>
      </c>
      <c r="B3146">
        <v>960</v>
      </c>
      <c r="C3146" t="s">
        <v>3243</v>
      </c>
      <c r="D3146" t="s">
        <v>3302</v>
      </c>
      <c r="E3146" t="s">
        <v>3244</v>
      </c>
      <c r="F3146">
        <v>974</v>
      </c>
      <c r="G3146" t="s">
        <v>420</v>
      </c>
      <c r="H3146" t="s">
        <v>421</v>
      </c>
      <c r="I3146" t="s">
        <v>43</v>
      </c>
      <c r="J3146" t="s">
        <v>45</v>
      </c>
      <c r="K3146" t="s">
        <v>44</v>
      </c>
      <c r="L3146">
        <v>13175.163235866799</v>
      </c>
      <c r="M3146" t="s">
        <v>43</v>
      </c>
      <c r="N3146" t="s">
        <v>44</v>
      </c>
      <c r="O3146" t="s">
        <v>45</v>
      </c>
    </row>
    <row r="3147" spans="1:15" x14ac:dyDescent="0.2">
      <c r="A3147">
        <v>2018</v>
      </c>
      <c r="C3147" t="s">
        <v>3243</v>
      </c>
      <c r="D3147" t="s">
        <v>3303</v>
      </c>
      <c r="E3147" t="s">
        <v>3244</v>
      </c>
      <c r="L3147">
        <v>13698.0547960571</v>
      </c>
      <c r="M3147" t="s">
        <v>75</v>
      </c>
      <c r="N3147" t="s">
        <v>41</v>
      </c>
      <c r="O3147" t="s">
        <v>41</v>
      </c>
    </row>
    <row r="3148" spans="1:15" x14ac:dyDescent="0.2">
      <c r="A3148">
        <v>2019</v>
      </c>
      <c r="B3148">
        <v>960</v>
      </c>
      <c r="C3148" t="s">
        <v>3243</v>
      </c>
      <c r="D3148" t="s">
        <v>3304</v>
      </c>
      <c r="E3148" t="s">
        <v>3244</v>
      </c>
      <c r="F3148">
        <v>974</v>
      </c>
      <c r="G3148" t="s">
        <v>420</v>
      </c>
      <c r="H3148" t="s">
        <v>421</v>
      </c>
      <c r="I3148" t="s">
        <v>75</v>
      </c>
      <c r="J3148" t="s">
        <v>41</v>
      </c>
      <c r="K3148" t="s">
        <v>41</v>
      </c>
      <c r="L3148">
        <v>14211.755430938099</v>
      </c>
      <c r="M3148" t="s">
        <v>75</v>
      </c>
      <c r="N3148" t="s">
        <v>41</v>
      </c>
      <c r="O3148" t="s">
        <v>41</v>
      </c>
    </row>
    <row r="3149" spans="1:15" x14ac:dyDescent="0.2">
      <c r="A3149">
        <v>2020</v>
      </c>
      <c r="B3149">
        <v>960</v>
      </c>
      <c r="C3149" t="s">
        <v>3243</v>
      </c>
      <c r="D3149" t="s">
        <v>3305</v>
      </c>
      <c r="E3149" t="s">
        <v>3244</v>
      </c>
      <c r="F3149">
        <v>974</v>
      </c>
      <c r="G3149" t="s">
        <v>420</v>
      </c>
      <c r="H3149" t="s">
        <v>421</v>
      </c>
      <c r="I3149" t="s">
        <v>75</v>
      </c>
      <c r="J3149" t="s">
        <v>41</v>
      </c>
      <c r="K3149" t="s">
        <v>41</v>
      </c>
      <c r="L3149">
        <v>13048.744292630499</v>
      </c>
      <c r="M3149" t="s">
        <v>75</v>
      </c>
      <c r="N3149" t="s">
        <v>41</v>
      </c>
      <c r="O3149" t="s">
        <v>41</v>
      </c>
    </row>
    <row r="3150" spans="1:15" x14ac:dyDescent="0.2">
      <c r="A3150">
        <v>2021</v>
      </c>
      <c r="C3150" t="s">
        <v>3243</v>
      </c>
      <c r="D3150" t="s">
        <v>3306</v>
      </c>
      <c r="E3150" t="s">
        <v>3244</v>
      </c>
      <c r="L3150">
        <v>15524.743391767301</v>
      </c>
      <c r="M3150" t="s">
        <v>75</v>
      </c>
      <c r="N3150" t="s">
        <v>41</v>
      </c>
      <c r="O3150" t="s">
        <v>41</v>
      </c>
    </row>
    <row r="3151" spans="1:15" x14ac:dyDescent="0.2">
      <c r="A3151">
        <v>2022</v>
      </c>
      <c r="C3151" t="s">
        <v>3243</v>
      </c>
      <c r="D3151" t="s">
        <v>3307</v>
      </c>
      <c r="E3151" t="s">
        <v>3244</v>
      </c>
      <c r="L3151">
        <v>16610.318091975001</v>
      </c>
    </row>
    <row r="3152" spans="1:15" x14ac:dyDescent="0.2">
      <c r="A3152">
        <v>1960</v>
      </c>
      <c r="C3152" t="s">
        <v>3308</v>
      </c>
      <c r="D3152" t="s">
        <v>3310</v>
      </c>
      <c r="E3152" t="s">
        <v>3309</v>
      </c>
      <c r="L3152" t="s">
        <v>17</v>
      </c>
    </row>
    <row r="3153" spans="1:12" x14ac:dyDescent="0.2">
      <c r="A3153">
        <v>1961</v>
      </c>
      <c r="C3153" t="s">
        <v>3308</v>
      </c>
      <c r="D3153" t="s">
        <v>3311</v>
      </c>
      <c r="E3153" t="s">
        <v>3309</v>
      </c>
      <c r="L3153" t="s">
        <v>17</v>
      </c>
    </row>
    <row r="3154" spans="1:12" x14ac:dyDescent="0.2">
      <c r="A3154">
        <v>1962</v>
      </c>
      <c r="C3154" t="s">
        <v>3308</v>
      </c>
      <c r="D3154" t="s">
        <v>3312</v>
      </c>
      <c r="E3154" t="s">
        <v>3309</v>
      </c>
      <c r="L3154" t="s">
        <v>17</v>
      </c>
    </row>
    <row r="3155" spans="1:12" x14ac:dyDescent="0.2">
      <c r="A3155">
        <v>1963</v>
      </c>
      <c r="C3155" t="s">
        <v>3308</v>
      </c>
      <c r="D3155" t="s">
        <v>3313</v>
      </c>
      <c r="E3155" t="s">
        <v>3309</v>
      </c>
      <c r="L3155" t="s">
        <v>17</v>
      </c>
    </row>
    <row r="3156" spans="1:12" x14ac:dyDescent="0.2">
      <c r="A3156">
        <v>1964</v>
      </c>
      <c r="C3156" t="s">
        <v>3308</v>
      </c>
      <c r="D3156" t="s">
        <v>3314</v>
      </c>
      <c r="E3156" t="s">
        <v>3309</v>
      </c>
      <c r="L3156" t="s">
        <v>17</v>
      </c>
    </row>
    <row r="3157" spans="1:12" x14ac:dyDescent="0.2">
      <c r="A3157">
        <v>1965</v>
      </c>
      <c r="C3157" t="s">
        <v>3308</v>
      </c>
      <c r="D3157" t="s">
        <v>3315</v>
      </c>
      <c r="E3157" t="s">
        <v>3309</v>
      </c>
      <c r="L3157" t="s">
        <v>17</v>
      </c>
    </row>
    <row r="3158" spans="1:12" x14ac:dyDescent="0.2">
      <c r="A3158">
        <v>1966</v>
      </c>
      <c r="C3158" t="s">
        <v>3308</v>
      </c>
      <c r="D3158" t="s">
        <v>3316</v>
      </c>
      <c r="E3158" t="s">
        <v>3309</v>
      </c>
      <c r="L3158" t="s">
        <v>17</v>
      </c>
    </row>
    <row r="3159" spans="1:12" x14ac:dyDescent="0.2">
      <c r="A3159">
        <v>1967</v>
      </c>
      <c r="C3159" t="s">
        <v>3308</v>
      </c>
      <c r="D3159" t="s">
        <v>3317</v>
      </c>
      <c r="E3159" t="s">
        <v>3309</v>
      </c>
      <c r="L3159" t="s">
        <v>17</v>
      </c>
    </row>
    <row r="3160" spans="1:12" x14ac:dyDescent="0.2">
      <c r="A3160">
        <v>1968</v>
      </c>
      <c r="C3160" t="s">
        <v>3308</v>
      </c>
      <c r="D3160" t="s">
        <v>3318</v>
      </c>
      <c r="E3160" t="s">
        <v>3309</v>
      </c>
      <c r="L3160" t="s">
        <v>17</v>
      </c>
    </row>
    <row r="3161" spans="1:12" x14ac:dyDescent="0.2">
      <c r="A3161">
        <v>1969</v>
      </c>
      <c r="C3161" t="s">
        <v>3308</v>
      </c>
      <c r="D3161" t="s">
        <v>3319</v>
      </c>
      <c r="E3161" t="s">
        <v>3309</v>
      </c>
      <c r="L3161" t="s">
        <v>17</v>
      </c>
    </row>
    <row r="3162" spans="1:12" x14ac:dyDescent="0.2">
      <c r="A3162">
        <v>1970</v>
      </c>
      <c r="C3162" t="s">
        <v>3308</v>
      </c>
      <c r="D3162" t="s">
        <v>3320</v>
      </c>
      <c r="E3162" t="s">
        <v>3309</v>
      </c>
      <c r="L3162">
        <v>2606.7196910027501</v>
      </c>
    </row>
    <row r="3163" spans="1:12" x14ac:dyDescent="0.2">
      <c r="A3163">
        <v>1971</v>
      </c>
      <c r="C3163" t="s">
        <v>3308</v>
      </c>
      <c r="D3163" t="s">
        <v>3321</v>
      </c>
      <c r="E3163" t="s">
        <v>3309</v>
      </c>
      <c r="L3163">
        <v>2781.5320907156802</v>
      </c>
    </row>
    <row r="3164" spans="1:12" x14ac:dyDescent="0.2">
      <c r="A3164">
        <v>1972</v>
      </c>
      <c r="C3164" t="s">
        <v>3308</v>
      </c>
      <c r="D3164" t="s">
        <v>3322</v>
      </c>
      <c r="E3164" t="s">
        <v>3309</v>
      </c>
      <c r="L3164">
        <v>2870.1301865968298</v>
      </c>
    </row>
    <row r="3165" spans="1:12" x14ac:dyDescent="0.2">
      <c r="A3165">
        <v>1973</v>
      </c>
      <c r="C3165" t="s">
        <v>3308</v>
      </c>
      <c r="D3165" t="s">
        <v>3323</v>
      </c>
      <c r="E3165" t="s">
        <v>3309</v>
      </c>
      <c r="L3165">
        <v>2927.63302021864</v>
      </c>
    </row>
    <row r="3166" spans="1:12" x14ac:dyDescent="0.2">
      <c r="A3166">
        <v>1974</v>
      </c>
      <c r="C3166" t="s">
        <v>3308</v>
      </c>
      <c r="D3166" t="s">
        <v>3324</v>
      </c>
      <c r="E3166" t="s">
        <v>3309</v>
      </c>
      <c r="L3166">
        <v>2920.27943450466</v>
      </c>
    </row>
    <row r="3167" spans="1:12" x14ac:dyDescent="0.2">
      <c r="A3167">
        <v>1975</v>
      </c>
      <c r="C3167" t="s">
        <v>3308</v>
      </c>
      <c r="D3167" t="s">
        <v>3325</v>
      </c>
      <c r="E3167" t="s">
        <v>3309</v>
      </c>
      <c r="L3167">
        <v>3163.01211099283</v>
      </c>
    </row>
    <row r="3168" spans="1:12" x14ac:dyDescent="0.2">
      <c r="A3168">
        <v>1976</v>
      </c>
      <c r="C3168" t="s">
        <v>3308</v>
      </c>
      <c r="D3168" t="s">
        <v>3326</v>
      </c>
      <c r="E3168" t="s">
        <v>3309</v>
      </c>
      <c r="L3168">
        <v>3304.6350285438998</v>
      </c>
    </row>
    <row r="3169" spans="1:12" x14ac:dyDescent="0.2">
      <c r="A3169">
        <v>1977</v>
      </c>
      <c r="C3169" t="s">
        <v>3308</v>
      </c>
      <c r="D3169" t="s">
        <v>3327</v>
      </c>
      <c r="E3169" t="s">
        <v>3309</v>
      </c>
      <c r="L3169">
        <v>3565.8283639803899</v>
      </c>
    </row>
    <row r="3170" spans="1:12" x14ac:dyDescent="0.2">
      <c r="A3170">
        <v>1978</v>
      </c>
      <c r="C3170" t="s">
        <v>3308</v>
      </c>
      <c r="D3170" t="s">
        <v>3328</v>
      </c>
      <c r="E3170" t="s">
        <v>3309</v>
      </c>
      <c r="L3170">
        <v>3778.59134881009</v>
      </c>
    </row>
    <row r="3171" spans="1:12" x14ac:dyDescent="0.2">
      <c r="A3171">
        <v>1979</v>
      </c>
      <c r="C3171" t="s">
        <v>3308</v>
      </c>
      <c r="D3171" t="s">
        <v>3329</v>
      </c>
      <c r="E3171" t="s">
        <v>3309</v>
      </c>
      <c r="L3171">
        <v>3802.2319523256401</v>
      </c>
    </row>
    <row r="3172" spans="1:12" x14ac:dyDescent="0.2">
      <c r="A3172">
        <v>1980</v>
      </c>
      <c r="C3172" t="s">
        <v>3308</v>
      </c>
      <c r="D3172" t="s">
        <v>3330</v>
      </c>
      <c r="E3172" t="s">
        <v>3309</v>
      </c>
      <c r="L3172">
        <v>3605.1587747529602</v>
      </c>
    </row>
    <row r="3173" spans="1:12" x14ac:dyDescent="0.2">
      <c r="A3173">
        <v>1981</v>
      </c>
      <c r="C3173" t="s">
        <v>3308</v>
      </c>
      <c r="D3173" t="s">
        <v>3331</v>
      </c>
      <c r="E3173" t="s">
        <v>3309</v>
      </c>
      <c r="L3173">
        <v>4297.6689250903</v>
      </c>
    </row>
    <row r="3174" spans="1:12" x14ac:dyDescent="0.2">
      <c r="A3174">
        <v>1982</v>
      </c>
      <c r="C3174" t="s">
        <v>3308</v>
      </c>
      <c r="D3174" t="s">
        <v>3332</v>
      </c>
      <c r="E3174" t="s">
        <v>3309</v>
      </c>
      <c r="L3174">
        <v>4652.4528464860396</v>
      </c>
    </row>
    <row r="3175" spans="1:12" x14ac:dyDescent="0.2">
      <c r="A3175">
        <v>1983</v>
      </c>
      <c r="C3175" t="s">
        <v>3308</v>
      </c>
      <c r="D3175" t="s">
        <v>3333</v>
      </c>
      <c r="E3175" t="s">
        <v>3309</v>
      </c>
      <c r="L3175">
        <v>4867.0283884696701</v>
      </c>
    </row>
    <row r="3176" spans="1:12" x14ac:dyDescent="0.2">
      <c r="A3176">
        <v>1984</v>
      </c>
      <c r="C3176" t="s">
        <v>3308</v>
      </c>
      <c r="D3176" t="s">
        <v>3334</v>
      </c>
      <c r="E3176" t="s">
        <v>3309</v>
      </c>
      <c r="L3176">
        <v>5210.7250699661199</v>
      </c>
    </row>
    <row r="3177" spans="1:12" x14ac:dyDescent="0.2">
      <c r="A3177">
        <v>1985</v>
      </c>
      <c r="C3177" t="s">
        <v>3308</v>
      </c>
      <c r="D3177" t="s">
        <v>3335</v>
      </c>
      <c r="E3177" t="s">
        <v>3309</v>
      </c>
      <c r="L3177">
        <v>5250.3656877070098</v>
      </c>
    </row>
    <row r="3178" spans="1:12" x14ac:dyDescent="0.2">
      <c r="A3178">
        <v>1986</v>
      </c>
      <c r="C3178" t="s">
        <v>3308</v>
      </c>
      <c r="D3178" t="s">
        <v>3336</v>
      </c>
      <c r="E3178" t="s">
        <v>3309</v>
      </c>
      <c r="L3178">
        <v>5210.98921848801</v>
      </c>
    </row>
    <row r="3179" spans="1:12" x14ac:dyDescent="0.2">
      <c r="A3179">
        <v>1987</v>
      </c>
      <c r="C3179" t="s">
        <v>3308</v>
      </c>
      <c r="D3179" t="s">
        <v>3337</v>
      </c>
      <c r="E3179" t="s">
        <v>3309</v>
      </c>
      <c r="L3179">
        <v>5040.7846817549698</v>
      </c>
    </row>
    <row r="3180" spans="1:12" x14ac:dyDescent="0.2">
      <c r="A3180">
        <v>1988</v>
      </c>
      <c r="C3180" t="s">
        <v>3308</v>
      </c>
      <c r="D3180" t="s">
        <v>3338</v>
      </c>
      <c r="E3180" t="s">
        <v>3309</v>
      </c>
      <c r="L3180">
        <v>5178.1710724387804</v>
      </c>
    </row>
    <row r="3181" spans="1:12" x14ac:dyDescent="0.2">
      <c r="A3181">
        <v>1989</v>
      </c>
      <c r="C3181" t="s">
        <v>3308</v>
      </c>
      <c r="D3181" t="s">
        <v>3339</v>
      </c>
      <c r="E3181" t="s">
        <v>3309</v>
      </c>
      <c r="L3181">
        <v>5162.9952337057302</v>
      </c>
    </row>
    <row r="3182" spans="1:12" x14ac:dyDescent="0.2">
      <c r="A3182">
        <v>1990</v>
      </c>
      <c r="C3182" t="s">
        <v>3308</v>
      </c>
      <c r="D3182" t="s">
        <v>3340</v>
      </c>
      <c r="E3182" t="s">
        <v>3309</v>
      </c>
      <c r="L3182">
        <v>4963.8473825090095</v>
      </c>
    </row>
    <row r="3183" spans="1:12" x14ac:dyDescent="0.2">
      <c r="A3183">
        <v>1991</v>
      </c>
      <c r="C3183" t="s">
        <v>3308</v>
      </c>
      <c r="D3183" t="s">
        <v>3341</v>
      </c>
      <c r="E3183" t="s">
        <v>3309</v>
      </c>
      <c r="L3183">
        <v>4397.0254123095901</v>
      </c>
    </row>
    <row r="3184" spans="1:12" x14ac:dyDescent="0.2">
      <c r="A3184">
        <v>1992</v>
      </c>
      <c r="C3184" t="s">
        <v>3308</v>
      </c>
      <c r="D3184" t="s">
        <v>3342</v>
      </c>
      <c r="E3184" t="s">
        <v>3309</v>
      </c>
      <c r="L3184">
        <v>3862.60959378507</v>
      </c>
    </row>
    <row r="3185" spans="1:12" x14ac:dyDescent="0.2">
      <c r="A3185">
        <v>1993</v>
      </c>
      <c r="C3185" t="s">
        <v>3308</v>
      </c>
      <c r="D3185" t="s">
        <v>3343</v>
      </c>
      <c r="E3185" t="s">
        <v>3309</v>
      </c>
      <c r="L3185">
        <v>3270.5797399299699</v>
      </c>
    </row>
    <row r="3186" spans="1:12" x14ac:dyDescent="0.2">
      <c r="A3186">
        <v>1994</v>
      </c>
      <c r="C3186" t="s">
        <v>3308</v>
      </c>
      <c r="D3186" t="s">
        <v>3344</v>
      </c>
      <c r="E3186" t="s">
        <v>3309</v>
      </c>
      <c r="L3186">
        <v>3280.0271833213101</v>
      </c>
    </row>
    <row r="3187" spans="1:12" x14ac:dyDescent="0.2">
      <c r="A3187">
        <v>1995</v>
      </c>
      <c r="C3187" t="s">
        <v>3308</v>
      </c>
      <c r="D3187" t="s">
        <v>3345</v>
      </c>
      <c r="E3187" t="s">
        <v>3309</v>
      </c>
      <c r="L3187">
        <v>3348.4766336695202</v>
      </c>
    </row>
    <row r="3188" spans="1:12" x14ac:dyDescent="0.2">
      <c r="A3188">
        <v>1996</v>
      </c>
      <c r="C3188" t="s">
        <v>3308</v>
      </c>
      <c r="D3188" t="s">
        <v>3346</v>
      </c>
      <c r="E3188" t="s">
        <v>3309</v>
      </c>
      <c r="L3188">
        <v>3598.9897807973798</v>
      </c>
    </row>
    <row r="3189" spans="1:12" x14ac:dyDescent="0.2">
      <c r="A3189">
        <v>1997</v>
      </c>
      <c r="C3189" t="s">
        <v>3308</v>
      </c>
      <c r="D3189" t="s">
        <v>3347</v>
      </c>
      <c r="E3189" t="s">
        <v>3309</v>
      </c>
      <c r="L3189">
        <v>3687.35992978072</v>
      </c>
    </row>
    <row r="3190" spans="1:12" x14ac:dyDescent="0.2">
      <c r="A3190">
        <v>1998</v>
      </c>
      <c r="C3190" t="s">
        <v>3308</v>
      </c>
      <c r="D3190" t="s">
        <v>3348</v>
      </c>
      <c r="E3190" t="s">
        <v>3309</v>
      </c>
      <c r="L3190">
        <v>3681.3024503627998</v>
      </c>
    </row>
    <row r="3191" spans="1:12" x14ac:dyDescent="0.2">
      <c r="A3191">
        <v>1999</v>
      </c>
      <c r="C3191" t="s">
        <v>3308</v>
      </c>
      <c r="D3191" t="s">
        <v>3349</v>
      </c>
      <c r="E3191" t="s">
        <v>3309</v>
      </c>
      <c r="L3191">
        <v>3896.2980935472301</v>
      </c>
    </row>
    <row r="3192" spans="1:12" x14ac:dyDescent="0.2">
      <c r="A3192">
        <v>2000</v>
      </c>
      <c r="C3192" t="s">
        <v>3308</v>
      </c>
      <c r="D3192" t="s">
        <v>3350</v>
      </c>
      <c r="E3192" t="s">
        <v>3309</v>
      </c>
      <c r="L3192">
        <v>4113.4902753526903</v>
      </c>
    </row>
    <row r="3193" spans="1:12" x14ac:dyDescent="0.2">
      <c r="A3193">
        <v>2001</v>
      </c>
      <c r="C3193" t="s">
        <v>3308</v>
      </c>
      <c r="D3193" t="s">
        <v>3351</v>
      </c>
      <c r="E3193" t="s">
        <v>3309</v>
      </c>
      <c r="L3193">
        <v>4231.8036620339799</v>
      </c>
    </row>
    <row r="3194" spans="1:12" x14ac:dyDescent="0.2">
      <c r="A3194">
        <v>2002</v>
      </c>
      <c r="C3194" t="s">
        <v>3308</v>
      </c>
      <c r="D3194" t="s">
        <v>3352</v>
      </c>
      <c r="E3194" t="s">
        <v>3309</v>
      </c>
      <c r="L3194">
        <v>4280.2167334088999</v>
      </c>
    </row>
    <row r="3195" spans="1:12" x14ac:dyDescent="0.2">
      <c r="A3195">
        <v>2003</v>
      </c>
      <c r="C3195" t="s">
        <v>3308</v>
      </c>
      <c r="D3195" t="s">
        <v>3353</v>
      </c>
      <c r="E3195" t="s">
        <v>3309</v>
      </c>
      <c r="L3195">
        <v>4430.98453902848</v>
      </c>
    </row>
    <row r="3196" spans="1:12" x14ac:dyDescent="0.2">
      <c r="A3196">
        <v>2004</v>
      </c>
      <c r="C3196" t="s">
        <v>3308</v>
      </c>
      <c r="D3196" t="s">
        <v>3354</v>
      </c>
      <c r="E3196" t="s">
        <v>3309</v>
      </c>
      <c r="L3196">
        <v>4675.7887718945503</v>
      </c>
    </row>
    <row r="3197" spans="1:12" x14ac:dyDescent="0.2">
      <c r="A3197">
        <v>2005</v>
      </c>
      <c r="C3197" t="s">
        <v>3308</v>
      </c>
      <c r="D3197" t="s">
        <v>3355</v>
      </c>
      <c r="E3197" t="s">
        <v>3309</v>
      </c>
      <c r="L3197">
        <v>5189.9286040623201</v>
      </c>
    </row>
    <row r="3198" spans="1:12" x14ac:dyDescent="0.2">
      <c r="A3198">
        <v>2006</v>
      </c>
      <c r="C3198" t="s">
        <v>3308</v>
      </c>
      <c r="D3198" t="s">
        <v>3356</v>
      </c>
      <c r="E3198" t="s">
        <v>3309</v>
      </c>
      <c r="L3198">
        <v>5808.64073457227</v>
      </c>
    </row>
    <row r="3199" spans="1:12" x14ac:dyDescent="0.2">
      <c r="A3199">
        <v>2007</v>
      </c>
      <c r="C3199" t="s">
        <v>3308</v>
      </c>
      <c r="D3199" t="s">
        <v>3357</v>
      </c>
      <c r="E3199" t="s">
        <v>3309</v>
      </c>
      <c r="L3199">
        <v>6225.3545178505901</v>
      </c>
    </row>
    <row r="3200" spans="1:12" x14ac:dyDescent="0.2">
      <c r="A3200">
        <v>2008</v>
      </c>
      <c r="C3200" t="s">
        <v>3308</v>
      </c>
      <c r="D3200" t="s">
        <v>3358</v>
      </c>
      <c r="E3200" t="s">
        <v>3309</v>
      </c>
      <c r="L3200">
        <v>6477.7779440530303</v>
      </c>
    </row>
    <row r="3201" spans="1:12" x14ac:dyDescent="0.2">
      <c r="A3201">
        <v>2009</v>
      </c>
      <c r="C3201" t="s">
        <v>3308</v>
      </c>
      <c r="D3201" t="s">
        <v>3359</v>
      </c>
      <c r="E3201" t="s">
        <v>3309</v>
      </c>
      <c r="L3201">
        <v>6567.9601547034499</v>
      </c>
    </row>
    <row r="3202" spans="1:12" x14ac:dyDescent="0.2">
      <c r="A3202">
        <v>2010</v>
      </c>
      <c r="C3202" t="s">
        <v>3308</v>
      </c>
      <c r="D3202" t="s">
        <v>3360</v>
      </c>
      <c r="E3202" t="s">
        <v>3309</v>
      </c>
      <c r="L3202">
        <v>6720.6499151732796</v>
      </c>
    </row>
    <row r="3203" spans="1:12" x14ac:dyDescent="0.2">
      <c r="A3203">
        <v>2011</v>
      </c>
      <c r="C3203" t="s">
        <v>3308</v>
      </c>
      <c r="D3203" t="s">
        <v>3361</v>
      </c>
      <c r="E3203" t="s">
        <v>3309</v>
      </c>
      <c r="L3203">
        <v>6903.9117054198696</v>
      </c>
    </row>
    <row r="3204" spans="1:12" x14ac:dyDescent="0.2">
      <c r="A3204">
        <v>2012</v>
      </c>
      <c r="C3204" t="s">
        <v>3308</v>
      </c>
      <c r="D3204" t="s">
        <v>3362</v>
      </c>
      <c r="E3204" t="s">
        <v>3309</v>
      </c>
      <c r="L3204">
        <v>7105.4043292250999</v>
      </c>
    </row>
    <row r="3205" spans="1:12" x14ac:dyDescent="0.2">
      <c r="A3205">
        <v>2013</v>
      </c>
      <c r="C3205" t="s">
        <v>3308</v>
      </c>
      <c r="D3205" t="s">
        <v>3363</v>
      </c>
      <c r="E3205" t="s">
        <v>3309</v>
      </c>
      <c r="L3205">
        <v>7292.7081341103403</v>
      </c>
    </row>
    <row r="3206" spans="1:12" x14ac:dyDescent="0.2">
      <c r="A3206">
        <v>2014</v>
      </c>
      <c r="C3206" t="s">
        <v>3308</v>
      </c>
      <c r="D3206" t="s">
        <v>3364</v>
      </c>
      <c r="E3206" t="s">
        <v>3309</v>
      </c>
      <c r="L3206">
        <v>7362.31125920051</v>
      </c>
    </row>
    <row r="3207" spans="1:12" x14ac:dyDescent="0.2">
      <c r="A3207">
        <v>2015</v>
      </c>
      <c r="C3207" t="s">
        <v>3308</v>
      </c>
      <c r="D3207" t="s">
        <v>3365</v>
      </c>
      <c r="E3207" t="s">
        <v>3309</v>
      </c>
      <c r="L3207">
        <v>7683.7402536566897</v>
      </c>
    </row>
    <row r="3208" spans="1:12" x14ac:dyDescent="0.2">
      <c r="A3208">
        <v>2016</v>
      </c>
      <c r="C3208" t="s">
        <v>3308</v>
      </c>
      <c r="D3208" t="s">
        <v>3366</v>
      </c>
      <c r="E3208" t="s">
        <v>3309</v>
      </c>
      <c r="L3208">
        <v>7721.7035697802703</v>
      </c>
    </row>
    <row r="3209" spans="1:12" x14ac:dyDescent="0.2">
      <c r="A3209">
        <v>2017</v>
      </c>
      <c r="C3209" t="s">
        <v>3308</v>
      </c>
      <c r="D3209" t="s">
        <v>3367</v>
      </c>
      <c r="E3209" t="s">
        <v>3309</v>
      </c>
      <c r="L3209">
        <v>7865.3386087538402</v>
      </c>
    </row>
    <row r="3210" spans="1:12" x14ac:dyDescent="0.2">
      <c r="A3210">
        <v>2018</v>
      </c>
      <c r="C3210" t="s">
        <v>3308</v>
      </c>
      <c r="D3210" t="s">
        <v>3368</v>
      </c>
      <c r="E3210" t="s">
        <v>3309</v>
      </c>
      <c r="L3210">
        <v>8047.9410306461596</v>
      </c>
    </row>
    <row r="3211" spans="1:12" x14ac:dyDescent="0.2">
      <c r="A3211">
        <v>2019</v>
      </c>
      <c r="C3211" t="s">
        <v>3308</v>
      </c>
      <c r="D3211" t="s">
        <v>3369</v>
      </c>
      <c r="E3211" t="s">
        <v>3309</v>
      </c>
      <c r="L3211">
        <v>8043.0141972650999</v>
      </c>
    </row>
    <row r="3212" spans="1:12" x14ac:dyDescent="0.2">
      <c r="A3212">
        <v>2020</v>
      </c>
      <c r="C3212" t="s">
        <v>3308</v>
      </c>
      <c r="D3212" t="s">
        <v>3370</v>
      </c>
      <c r="E3212" t="s">
        <v>3309</v>
      </c>
      <c r="L3212">
        <v>7172.5179276765602</v>
      </c>
    </row>
    <row r="3213" spans="1:12" x14ac:dyDescent="0.2">
      <c r="A3213">
        <v>2021</v>
      </c>
      <c r="C3213" t="s">
        <v>3308</v>
      </c>
      <c r="D3213" t="s">
        <v>3371</v>
      </c>
      <c r="E3213" t="s">
        <v>3309</v>
      </c>
      <c r="L3213">
        <v>7291.0377716216999</v>
      </c>
    </row>
    <row r="3214" spans="1:12" x14ac:dyDescent="0.2">
      <c r="A3214">
        <v>2022</v>
      </c>
      <c r="C3214" t="s">
        <v>3308</v>
      </c>
      <c r="D3214" t="s">
        <v>3372</v>
      </c>
      <c r="E3214" t="s">
        <v>3309</v>
      </c>
      <c r="L3214">
        <v>7449.6828799407704</v>
      </c>
    </row>
    <row r="3215" spans="1:12" x14ac:dyDescent="0.2">
      <c r="A3215">
        <v>1960</v>
      </c>
      <c r="C3215" t="s">
        <v>3373</v>
      </c>
      <c r="D3215" t="s">
        <v>3375</v>
      </c>
      <c r="E3215" t="s">
        <v>3374</v>
      </c>
      <c r="L3215" t="s">
        <v>17</v>
      </c>
    </row>
    <row r="3216" spans="1:12" x14ac:dyDescent="0.2">
      <c r="A3216">
        <v>1961</v>
      </c>
      <c r="C3216" t="s">
        <v>3373</v>
      </c>
      <c r="D3216" t="s">
        <v>3376</v>
      </c>
      <c r="E3216" t="s">
        <v>3374</v>
      </c>
      <c r="L3216" t="s">
        <v>17</v>
      </c>
    </row>
    <row r="3217" spans="1:12" x14ac:dyDescent="0.2">
      <c r="A3217">
        <v>1962</v>
      </c>
      <c r="C3217" t="s">
        <v>3373</v>
      </c>
      <c r="D3217" t="s">
        <v>3377</v>
      </c>
      <c r="E3217" t="s">
        <v>3374</v>
      </c>
      <c r="L3217" t="s">
        <v>17</v>
      </c>
    </row>
    <row r="3218" spans="1:12" x14ac:dyDescent="0.2">
      <c r="A3218">
        <v>1963</v>
      </c>
      <c r="C3218" t="s">
        <v>3373</v>
      </c>
      <c r="D3218" t="s">
        <v>3378</v>
      </c>
      <c r="E3218" t="s">
        <v>3374</v>
      </c>
      <c r="L3218" t="s">
        <v>17</v>
      </c>
    </row>
    <row r="3219" spans="1:12" x14ac:dyDescent="0.2">
      <c r="A3219">
        <v>1964</v>
      </c>
      <c r="C3219" t="s">
        <v>3373</v>
      </c>
      <c r="D3219" t="s">
        <v>3379</v>
      </c>
      <c r="E3219" t="s">
        <v>3374</v>
      </c>
      <c r="L3219" t="s">
        <v>17</v>
      </c>
    </row>
    <row r="3220" spans="1:12" x14ac:dyDescent="0.2">
      <c r="A3220">
        <v>1965</v>
      </c>
      <c r="C3220" t="s">
        <v>3373</v>
      </c>
      <c r="D3220" t="s">
        <v>3380</v>
      </c>
      <c r="E3220" t="s">
        <v>3374</v>
      </c>
      <c r="L3220" t="s">
        <v>17</v>
      </c>
    </row>
    <row r="3221" spans="1:12" x14ac:dyDescent="0.2">
      <c r="A3221">
        <v>1966</v>
      </c>
      <c r="C3221" t="s">
        <v>3373</v>
      </c>
      <c r="D3221" t="s">
        <v>3381</v>
      </c>
      <c r="E3221" t="s">
        <v>3374</v>
      </c>
      <c r="L3221" t="s">
        <v>17</v>
      </c>
    </row>
    <row r="3222" spans="1:12" x14ac:dyDescent="0.2">
      <c r="A3222">
        <v>1967</v>
      </c>
      <c r="C3222" t="s">
        <v>3373</v>
      </c>
      <c r="D3222" t="s">
        <v>3382</v>
      </c>
      <c r="E3222" t="s">
        <v>3374</v>
      </c>
      <c r="L3222" t="s">
        <v>17</v>
      </c>
    </row>
    <row r="3223" spans="1:12" x14ac:dyDescent="0.2">
      <c r="A3223">
        <v>1968</v>
      </c>
      <c r="C3223" t="s">
        <v>3373</v>
      </c>
      <c r="D3223" t="s">
        <v>3383</v>
      </c>
      <c r="E3223" t="s">
        <v>3374</v>
      </c>
      <c r="L3223" t="s">
        <v>17</v>
      </c>
    </row>
    <row r="3224" spans="1:12" x14ac:dyDescent="0.2">
      <c r="A3224">
        <v>1969</v>
      </c>
      <c r="C3224" t="s">
        <v>3373</v>
      </c>
      <c r="D3224" t="s">
        <v>3384</v>
      </c>
      <c r="E3224" t="s">
        <v>3374</v>
      </c>
      <c r="L3224" t="s">
        <v>17</v>
      </c>
    </row>
    <row r="3225" spans="1:12" x14ac:dyDescent="0.2">
      <c r="A3225">
        <v>1970</v>
      </c>
      <c r="C3225" t="s">
        <v>3373</v>
      </c>
      <c r="D3225" t="s">
        <v>3385</v>
      </c>
      <c r="E3225" t="s">
        <v>3374</v>
      </c>
      <c r="L3225" t="s">
        <v>17</v>
      </c>
    </row>
    <row r="3226" spans="1:12" x14ac:dyDescent="0.2">
      <c r="A3226">
        <v>1971</v>
      </c>
      <c r="C3226" t="s">
        <v>3373</v>
      </c>
      <c r="D3226" t="s">
        <v>3386</v>
      </c>
      <c r="E3226" t="s">
        <v>3374</v>
      </c>
      <c r="L3226" t="s">
        <v>17</v>
      </c>
    </row>
    <row r="3227" spans="1:12" x14ac:dyDescent="0.2">
      <c r="A3227">
        <v>1972</v>
      </c>
      <c r="C3227" t="s">
        <v>3373</v>
      </c>
      <c r="D3227" t="s">
        <v>3387</v>
      </c>
      <c r="E3227" t="s">
        <v>3374</v>
      </c>
      <c r="L3227" t="s">
        <v>17</v>
      </c>
    </row>
    <row r="3228" spans="1:12" x14ac:dyDescent="0.2">
      <c r="A3228">
        <v>1973</v>
      </c>
      <c r="C3228" t="s">
        <v>3373</v>
      </c>
      <c r="D3228" t="s">
        <v>3388</v>
      </c>
      <c r="E3228" t="s">
        <v>3374</v>
      </c>
      <c r="L3228" t="s">
        <v>17</v>
      </c>
    </row>
    <row r="3229" spans="1:12" x14ac:dyDescent="0.2">
      <c r="A3229">
        <v>1974</v>
      </c>
      <c r="C3229" t="s">
        <v>3373</v>
      </c>
      <c r="D3229" t="s">
        <v>3389</v>
      </c>
      <c r="E3229" t="s">
        <v>3374</v>
      </c>
      <c r="L3229" t="s">
        <v>17</v>
      </c>
    </row>
    <row r="3230" spans="1:12" x14ac:dyDescent="0.2">
      <c r="A3230">
        <v>1975</v>
      </c>
      <c r="C3230" t="s">
        <v>3373</v>
      </c>
      <c r="D3230" t="s">
        <v>3390</v>
      </c>
      <c r="E3230" t="s">
        <v>3374</v>
      </c>
      <c r="L3230" t="s">
        <v>17</v>
      </c>
    </row>
    <row r="3231" spans="1:12" x14ac:dyDescent="0.2">
      <c r="A3231">
        <v>1976</v>
      </c>
      <c r="C3231" t="s">
        <v>3373</v>
      </c>
      <c r="D3231" t="s">
        <v>3391</v>
      </c>
      <c r="E3231" t="s">
        <v>3374</v>
      </c>
      <c r="L3231" t="s">
        <v>17</v>
      </c>
    </row>
    <row r="3232" spans="1:12" x14ac:dyDescent="0.2">
      <c r="A3232">
        <v>1977</v>
      </c>
      <c r="C3232" t="s">
        <v>3373</v>
      </c>
      <c r="D3232" t="s">
        <v>3392</v>
      </c>
      <c r="E3232" t="s">
        <v>3374</v>
      </c>
      <c r="L3232" t="s">
        <v>17</v>
      </c>
    </row>
    <row r="3233" spans="1:12" x14ac:dyDescent="0.2">
      <c r="A3233">
        <v>1978</v>
      </c>
      <c r="C3233" t="s">
        <v>3373</v>
      </c>
      <c r="D3233" t="s">
        <v>3393</v>
      </c>
      <c r="E3233" t="s">
        <v>3374</v>
      </c>
      <c r="L3233" t="s">
        <v>17</v>
      </c>
    </row>
    <row r="3234" spans="1:12" x14ac:dyDescent="0.2">
      <c r="A3234">
        <v>1979</v>
      </c>
      <c r="C3234" t="s">
        <v>3373</v>
      </c>
      <c r="D3234" t="s">
        <v>3394</v>
      </c>
      <c r="E3234" t="s">
        <v>3374</v>
      </c>
      <c r="L3234" t="s">
        <v>17</v>
      </c>
    </row>
    <row r="3235" spans="1:12" x14ac:dyDescent="0.2">
      <c r="A3235">
        <v>1980</v>
      </c>
      <c r="C3235" t="s">
        <v>3373</v>
      </c>
      <c r="D3235" t="s">
        <v>3395</v>
      </c>
      <c r="E3235" t="s">
        <v>3374</v>
      </c>
      <c r="L3235" t="s">
        <v>17</v>
      </c>
    </row>
    <row r="3236" spans="1:12" x14ac:dyDescent="0.2">
      <c r="A3236">
        <v>1981</v>
      </c>
      <c r="C3236" t="s">
        <v>3373</v>
      </c>
      <c r="D3236" t="s">
        <v>3396</v>
      </c>
      <c r="E3236" t="s">
        <v>3374</v>
      </c>
      <c r="L3236" t="s">
        <v>17</v>
      </c>
    </row>
    <row r="3237" spans="1:12" x14ac:dyDescent="0.2">
      <c r="A3237">
        <v>1982</v>
      </c>
      <c r="C3237" t="s">
        <v>3373</v>
      </c>
      <c r="D3237" t="s">
        <v>3397</v>
      </c>
      <c r="E3237" t="s">
        <v>3374</v>
      </c>
      <c r="L3237" t="s">
        <v>17</v>
      </c>
    </row>
    <row r="3238" spans="1:12" x14ac:dyDescent="0.2">
      <c r="A3238">
        <v>1983</v>
      </c>
      <c r="C3238" t="s">
        <v>3373</v>
      </c>
      <c r="D3238" t="s">
        <v>3398</v>
      </c>
      <c r="E3238" t="s">
        <v>3374</v>
      </c>
      <c r="L3238" t="s">
        <v>17</v>
      </c>
    </row>
    <row r="3239" spans="1:12" x14ac:dyDescent="0.2">
      <c r="A3239">
        <v>1984</v>
      </c>
      <c r="C3239" t="s">
        <v>3373</v>
      </c>
      <c r="D3239" t="s">
        <v>3399</v>
      </c>
      <c r="E3239" t="s">
        <v>3374</v>
      </c>
      <c r="L3239" t="s">
        <v>17</v>
      </c>
    </row>
    <row r="3240" spans="1:12" x14ac:dyDescent="0.2">
      <c r="A3240">
        <v>1985</v>
      </c>
      <c r="C3240" t="s">
        <v>3373</v>
      </c>
      <c r="D3240" t="s">
        <v>3400</v>
      </c>
      <c r="E3240" t="s">
        <v>3374</v>
      </c>
      <c r="L3240" t="s">
        <v>17</v>
      </c>
    </row>
    <row r="3241" spans="1:12" x14ac:dyDescent="0.2">
      <c r="A3241">
        <v>1986</v>
      </c>
      <c r="C3241" t="s">
        <v>3373</v>
      </c>
      <c r="D3241" t="s">
        <v>3401</v>
      </c>
      <c r="E3241" t="s">
        <v>3374</v>
      </c>
      <c r="L3241" t="s">
        <v>17</v>
      </c>
    </row>
    <row r="3242" spans="1:12" x14ac:dyDescent="0.2">
      <c r="A3242">
        <v>1987</v>
      </c>
      <c r="C3242" t="s">
        <v>3373</v>
      </c>
      <c r="D3242" t="s">
        <v>3402</v>
      </c>
      <c r="E3242" t="s">
        <v>3374</v>
      </c>
      <c r="L3242" t="s">
        <v>17</v>
      </c>
    </row>
    <row r="3243" spans="1:12" x14ac:dyDescent="0.2">
      <c r="A3243">
        <v>1988</v>
      </c>
      <c r="C3243" t="s">
        <v>3373</v>
      </c>
      <c r="D3243" t="s">
        <v>3403</v>
      </c>
      <c r="E3243" t="s">
        <v>3374</v>
      </c>
      <c r="L3243" t="s">
        <v>17</v>
      </c>
    </row>
    <row r="3244" spans="1:12" x14ac:dyDescent="0.2">
      <c r="A3244">
        <v>1989</v>
      </c>
      <c r="C3244" t="s">
        <v>3373</v>
      </c>
      <c r="D3244" t="s">
        <v>3404</v>
      </c>
      <c r="E3244" t="s">
        <v>3374</v>
      </c>
      <c r="L3244" t="s">
        <v>17</v>
      </c>
    </row>
    <row r="3245" spans="1:12" x14ac:dyDescent="0.2">
      <c r="A3245">
        <v>1990</v>
      </c>
      <c r="B3245">
        <v>354</v>
      </c>
      <c r="C3245" t="s">
        <v>3373</v>
      </c>
      <c r="D3245" t="s">
        <v>3405</v>
      </c>
      <c r="E3245" t="s">
        <v>3374</v>
      </c>
    </row>
    <row r="3246" spans="1:12" x14ac:dyDescent="0.2">
      <c r="A3246">
        <v>1991</v>
      </c>
      <c r="B3246">
        <v>354</v>
      </c>
      <c r="C3246" t="s">
        <v>3373</v>
      </c>
      <c r="D3246" t="s">
        <v>3406</v>
      </c>
      <c r="E3246" t="s">
        <v>3374</v>
      </c>
    </row>
    <row r="3247" spans="1:12" x14ac:dyDescent="0.2">
      <c r="A3247">
        <v>1992</v>
      </c>
      <c r="B3247">
        <v>354</v>
      </c>
      <c r="C3247" t="s">
        <v>3373</v>
      </c>
      <c r="D3247" t="s">
        <v>3407</v>
      </c>
      <c r="E3247" t="s">
        <v>3374</v>
      </c>
    </row>
    <row r="3248" spans="1:12" x14ac:dyDescent="0.2">
      <c r="A3248">
        <v>1993</v>
      </c>
      <c r="B3248">
        <v>354</v>
      </c>
      <c r="C3248" t="s">
        <v>3373</v>
      </c>
      <c r="D3248" t="s">
        <v>3408</v>
      </c>
      <c r="E3248" t="s">
        <v>3374</v>
      </c>
    </row>
    <row r="3249" spans="1:12" x14ac:dyDescent="0.2">
      <c r="A3249">
        <v>1994</v>
      </c>
      <c r="B3249">
        <v>354</v>
      </c>
      <c r="C3249" t="s">
        <v>3373</v>
      </c>
      <c r="D3249" t="s">
        <v>3409</v>
      </c>
      <c r="E3249" t="s">
        <v>3374</v>
      </c>
    </row>
    <row r="3250" spans="1:12" x14ac:dyDescent="0.2">
      <c r="A3250">
        <v>1995</v>
      </c>
      <c r="B3250">
        <v>354</v>
      </c>
      <c r="C3250" t="s">
        <v>3373</v>
      </c>
      <c r="D3250" t="s">
        <v>3410</v>
      </c>
      <c r="E3250" t="s">
        <v>3374</v>
      </c>
    </row>
    <row r="3251" spans="1:12" x14ac:dyDescent="0.2">
      <c r="A3251">
        <v>1996</v>
      </c>
      <c r="B3251">
        <v>354</v>
      </c>
      <c r="C3251" t="s">
        <v>3373</v>
      </c>
      <c r="D3251" t="s">
        <v>3411</v>
      </c>
      <c r="E3251" t="s">
        <v>3374</v>
      </c>
    </row>
    <row r="3252" spans="1:12" x14ac:dyDescent="0.2">
      <c r="A3252">
        <v>1997</v>
      </c>
      <c r="B3252">
        <v>354</v>
      </c>
      <c r="C3252" t="s">
        <v>3373</v>
      </c>
      <c r="D3252" t="s">
        <v>3412</v>
      </c>
      <c r="E3252" t="s">
        <v>3374</v>
      </c>
    </row>
    <row r="3253" spans="1:12" x14ac:dyDescent="0.2">
      <c r="A3253">
        <v>1998</v>
      </c>
      <c r="B3253">
        <v>354</v>
      </c>
      <c r="C3253" t="s">
        <v>3373</v>
      </c>
      <c r="D3253" t="s">
        <v>3413</v>
      </c>
      <c r="E3253" t="s">
        <v>3374</v>
      </c>
    </row>
    <row r="3254" spans="1:12" x14ac:dyDescent="0.2">
      <c r="A3254">
        <v>1999</v>
      </c>
      <c r="B3254">
        <v>354</v>
      </c>
      <c r="C3254" t="s">
        <v>3373</v>
      </c>
      <c r="D3254" t="s">
        <v>3414</v>
      </c>
      <c r="E3254" t="s">
        <v>3374</v>
      </c>
    </row>
    <row r="3255" spans="1:12" x14ac:dyDescent="0.2">
      <c r="A3255">
        <v>2000</v>
      </c>
      <c r="B3255">
        <v>354</v>
      </c>
      <c r="C3255" t="s">
        <v>3373</v>
      </c>
      <c r="D3255" t="s">
        <v>3415</v>
      </c>
      <c r="E3255" t="s">
        <v>3374</v>
      </c>
      <c r="L3255">
        <v>21523.645982453301</v>
      </c>
    </row>
    <row r="3256" spans="1:12" x14ac:dyDescent="0.2">
      <c r="A3256">
        <v>2001</v>
      </c>
      <c r="B3256">
        <v>354</v>
      </c>
      <c r="C3256" t="s">
        <v>3373</v>
      </c>
      <c r="D3256" t="s">
        <v>3416</v>
      </c>
      <c r="E3256" t="s">
        <v>3374</v>
      </c>
      <c r="L3256">
        <v>22171.065633684499</v>
      </c>
    </row>
    <row r="3257" spans="1:12" x14ac:dyDescent="0.2">
      <c r="A3257">
        <v>2002</v>
      </c>
      <c r="B3257">
        <v>354</v>
      </c>
      <c r="C3257" t="s">
        <v>3373</v>
      </c>
      <c r="D3257" t="s">
        <v>3417</v>
      </c>
      <c r="E3257" t="s">
        <v>3374</v>
      </c>
      <c r="L3257">
        <v>22231.879397045199</v>
      </c>
    </row>
    <row r="3258" spans="1:12" x14ac:dyDescent="0.2">
      <c r="A3258">
        <v>2003</v>
      </c>
      <c r="B3258">
        <v>354</v>
      </c>
      <c r="C3258" t="s">
        <v>3373</v>
      </c>
      <c r="D3258" t="s">
        <v>3418</v>
      </c>
      <c r="E3258" t="s">
        <v>3374</v>
      </c>
      <c r="L3258">
        <v>21840.8914031768</v>
      </c>
    </row>
    <row r="3259" spans="1:12" x14ac:dyDescent="0.2">
      <c r="A3259">
        <v>2004</v>
      </c>
      <c r="B3259">
        <v>354</v>
      </c>
      <c r="C3259" t="s">
        <v>3373</v>
      </c>
      <c r="D3259" t="s">
        <v>3419</v>
      </c>
      <c r="E3259" t="s">
        <v>3374</v>
      </c>
      <c r="L3259">
        <v>21512.111688554502</v>
      </c>
    </row>
    <row r="3260" spans="1:12" x14ac:dyDescent="0.2">
      <c r="A3260">
        <v>2005</v>
      </c>
      <c r="B3260">
        <v>354</v>
      </c>
      <c r="C3260" t="s">
        <v>3373</v>
      </c>
      <c r="D3260" t="s">
        <v>3420</v>
      </c>
      <c r="E3260" t="s">
        <v>3374</v>
      </c>
      <c r="L3260">
        <v>21112.322005470702</v>
      </c>
    </row>
    <row r="3261" spans="1:12" x14ac:dyDescent="0.2">
      <c r="A3261">
        <v>2006</v>
      </c>
      <c r="B3261">
        <v>354</v>
      </c>
      <c r="C3261" t="s">
        <v>3373</v>
      </c>
      <c r="D3261" t="s">
        <v>3421</v>
      </c>
      <c r="E3261" t="s">
        <v>3374</v>
      </c>
      <c r="L3261">
        <v>20913.663122112499</v>
      </c>
    </row>
    <row r="3262" spans="1:12" x14ac:dyDescent="0.2">
      <c r="A3262">
        <v>2007</v>
      </c>
      <c r="B3262">
        <v>354</v>
      </c>
      <c r="C3262" t="s">
        <v>3373</v>
      </c>
      <c r="D3262" t="s">
        <v>3422</v>
      </c>
      <c r="E3262" t="s">
        <v>3374</v>
      </c>
      <c r="L3262">
        <v>21011.157145258199</v>
      </c>
    </row>
    <row r="3263" spans="1:12" x14ac:dyDescent="0.2">
      <c r="A3263">
        <v>2008</v>
      </c>
      <c r="B3263">
        <v>354</v>
      </c>
      <c r="C3263" t="s">
        <v>3373</v>
      </c>
      <c r="D3263" t="s">
        <v>3423</v>
      </c>
      <c r="E3263" t="s">
        <v>3374</v>
      </c>
      <c r="F3263">
        <v>973</v>
      </c>
      <c r="G3263" t="s">
        <v>682</v>
      </c>
      <c r="H3263" t="s">
        <v>683</v>
      </c>
      <c r="L3263">
        <v>21202.430595370701</v>
      </c>
    </row>
    <row r="3264" spans="1:12" x14ac:dyDescent="0.2">
      <c r="A3264">
        <v>2009</v>
      </c>
      <c r="B3264">
        <v>354</v>
      </c>
      <c r="C3264" t="s">
        <v>3373</v>
      </c>
      <c r="D3264" t="s">
        <v>3424</v>
      </c>
      <c r="E3264" t="s">
        <v>3374</v>
      </c>
      <c r="F3264">
        <v>973</v>
      </c>
      <c r="G3264" t="s">
        <v>682</v>
      </c>
      <c r="H3264" t="s">
        <v>683</v>
      </c>
      <c r="L3264">
        <v>20952.899928013299</v>
      </c>
    </row>
    <row r="3265" spans="1:15" x14ac:dyDescent="0.2">
      <c r="A3265">
        <v>2010</v>
      </c>
      <c r="B3265">
        <v>354</v>
      </c>
      <c r="C3265" t="s">
        <v>3373</v>
      </c>
      <c r="D3265" t="s">
        <v>3425</v>
      </c>
      <c r="E3265" t="s">
        <v>3374</v>
      </c>
      <c r="F3265">
        <v>973</v>
      </c>
      <c r="G3265" t="s">
        <v>682</v>
      </c>
      <c r="H3265" t="s">
        <v>683</v>
      </c>
      <c r="I3265" t="s">
        <v>62</v>
      </c>
      <c r="L3265">
        <v>20706.4375396184</v>
      </c>
      <c r="M3265">
        <v>0</v>
      </c>
      <c r="N3265" t="s">
        <v>60</v>
      </c>
      <c r="O3265" t="b">
        <v>0</v>
      </c>
    </row>
    <row r="3266" spans="1:15" x14ac:dyDescent="0.2">
      <c r="A3266">
        <v>2011</v>
      </c>
      <c r="B3266">
        <v>354</v>
      </c>
      <c r="C3266" t="s">
        <v>3373</v>
      </c>
      <c r="D3266" t="s">
        <v>3426</v>
      </c>
      <c r="E3266" t="s">
        <v>3374</v>
      </c>
      <c r="F3266">
        <v>973</v>
      </c>
      <c r="G3266" t="s">
        <v>682</v>
      </c>
      <c r="H3266" t="s">
        <v>683</v>
      </c>
      <c r="I3266" t="s">
        <v>62</v>
      </c>
      <c r="L3266">
        <v>20539.360211791402</v>
      </c>
      <c r="M3266">
        <v>0</v>
      </c>
      <c r="N3266" t="s">
        <v>60</v>
      </c>
      <c r="O3266" t="b">
        <v>0</v>
      </c>
    </row>
    <row r="3267" spans="1:15" x14ac:dyDescent="0.2">
      <c r="A3267">
        <v>2012</v>
      </c>
      <c r="B3267">
        <v>354</v>
      </c>
      <c r="C3267" t="s">
        <v>3373</v>
      </c>
      <c r="D3267" t="s">
        <v>3427</v>
      </c>
      <c r="E3267" t="s">
        <v>3374</v>
      </c>
      <c r="F3267">
        <v>973</v>
      </c>
      <c r="G3267" t="s">
        <v>682</v>
      </c>
      <c r="H3267" t="s">
        <v>683</v>
      </c>
      <c r="I3267" t="s">
        <v>3438</v>
      </c>
      <c r="L3267">
        <v>20356.181944481399</v>
      </c>
      <c r="M3267">
        <v>1</v>
      </c>
      <c r="N3267" t="s">
        <v>60</v>
      </c>
      <c r="O3267" t="b">
        <v>0</v>
      </c>
    </row>
    <row r="3268" spans="1:15" x14ac:dyDescent="0.2">
      <c r="A3268">
        <v>2013</v>
      </c>
      <c r="B3268">
        <v>354</v>
      </c>
      <c r="C3268" t="s">
        <v>3373</v>
      </c>
      <c r="D3268" t="s">
        <v>3428</v>
      </c>
      <c r="E3268" t="s">
        <v>3374</v>
      </c>
      <c r="F3268">
        <v>973</v>
      </c>
      <c r="G3268" t="s">
        <v>682</v>
      </c>
      <c r="H3268" t="s">
        <v>683</v>
      </c>
      <c r="I3268" t="s">
        <v>3438</v>
      </c>
      <c r="L3268">
        <v>19963.3455794816</v>
      </c>
      <c r="M3268">
        <v>1</v>
      </c>
      <c r="N3268" t="s">
        <v>60</v>
      </c>
      <c r="O3268" t="b">
        <v>0</v>
      </c>
    </row>
    <row r="3269" spans="1:15" x14ac:dyDescent="0.2">
      <c r="A3269">
        <v>2014</v>
      </c>
      <c r="B3269">
        <v>354</v>
      </c>
      <c r="C3269" t="s">
        <v>3373</v>
      </c>
      <c r="D3269" t="s">
        <v>3429</v>
      </c>
      <c r="E3269" t="s">
        <v>3374</v>
      </c>
      <c r="F3269">
        <v>973</v>
      </c>
      <c r="G3269" t="s">
        <v>682</v>
      </c>
      <c r="H3269" t="s">
        <v>683</v>
      </c>
      <c r="I3269" t="s">
        <v>3438</v>
      </c>
      <c r="L3269">
        <v>19459.494364874401</v>
      </c>
      <c r="M3269">
        <v>1</v>
      </c>
      <c r="N3269" t="s">
        <v>60</v>
      </c>
      <c r="O3269" t="b">
        <v>0</v>
      </c>
    </row>
    <row r="3270" spans="1:15" x14ac:dyDescent="0.2">
      <c r="A3270">
        <v>2015</v>
      </c>
      <c r="B3270">
        <v>354</v>
      </c>
      <c r="C3270" t="s">
        <v>3373</v>
      </c>
      <c r="D3270" t="s">
        <v>3430</v>
      </c>
      <c r="E3270" t="s">
        <v>3374</v>
      </c>
      <c r="F3270">
        <v>973</v>
      </c>
      <c r="G3270" t="s">
        <v>682</v>
      </c>
      <c r="H3270" t="s">
        <v>683</v>
      </c>
      <c r="I3270" t="s">
        <v>3438</v>
      </c>
      <c r="L3270">
        <v>19260.269845344901</v>
      </c>
      <c r="M3270">
        <v>1</v>
      </c>
      <c r="N3270" t="s">
        <v>60</v>
      </c>
      <c r="O3270" t="b">
        <v>0</v>
      </c>
    </row>
    <row r="3271" spans="1:15" x14ac:dyDescent="0.2">
      <c r="A3271">
        <v>2016</v>
      </c>
      <c r="B3271">
        <v>354</v>
      </c>
      <c r="C3271" t="s">
        <v>3373</v>
      </c>
      <c r="D3271" t="s">
        <v>3431</v>
      </c>
      <c r="E3271" t="s">
        <v>3374</v>
      </c>
      <c r="F3271">
        <v>973</v>
      </c>
      <c r="G3271" t="s">
        <v>682</v>
      </c>
      <c r="H3271" t="s">
        <v>683</v>
      </c>
      <c r="I3271" t="s">
        <v>3438</v>
      </c>
      <c r="L3271">
        <v>18890.758728665602</v>
      </c>
      <c r="M3271">
        <v>1</v>
      </c>
      <c r="N3271" t="s">
        <v>60</v>
      </c>
      <c r="O3271" t="b">
        <v>0</v>
      </c>
    </row>
    <row r="3272" spans="1:15" x14ac:dyDescent="0.2">
      <c r="A3272">
        <v>2017</v>
      </c>
      <c r="B3272">
        <v>354</v>
      </c>
      <c r="C3272" t="s">
        <v>3373</v>
      </c>
      <c r="D3272" t="s">
        <v>3432</v>
      </c>
      <c r="E3272" t="s">
        <v>3374</v>
      </c>
      <c r="F3272">
        <v>973</v>
      </c>
      <c r="G3272" t="s">
        <v>682</v>
      </c>
      <c r="H3272" t="s">
        <v>683</v>
      </c>
      <c r="I3272" t="s">
        <v>3438</v>
      </c>
      <c r="L3272">
        <v>18504.305662329101</v>
      </c>
      <c r="M3272">
        <v>1</v>
      </c>
      <c r="N3272" t="s">
        <v>60</v>
      </c>
      <c r="O3272" t="b">
        <v>0</v>
      </c>
    </row>
    <row r="3273" spans="1:15" x14ac:dyDescent="0.2">
      <c r="A3273">
        <v>2018</v>
      </c>
      <c r="B3273">
        <v>354</v>
      </c>
      <c r="C3273" t="s">
        <v>3373</v>
      </c>
      <c r="D3273" t="s">
        <v>3433</v>
      </c>
      <c r="E3273" t="s">
        <v>3374</v>
      </c>
      <c r="F3273">
        <v>973</v>
      </c>
      <c r="G3273" t="s">
        <v>682</v>
      </c>
      <c r="H3273" t="s">
        <v>683</v>
      </c>
      <c r="I3273" t="s">
        <v>3438</v>
      </c>
      <c r="L3273">
        <v>18198.6642740608</v>
      </c>
      <c r="M3273">
        <v>1</v>
      </c>
      <c r="N3273" t="s">
        <v>60</v>
      </c>
      <c r="O3273" t="b">
        <v>0</v>
      </c>
    </row>
    <row r="3274" spans="1:15" x14ac:dyDescent="0.2">
      <c r="A3274">
        <v>2019</v>
      </c>
      <c r="B3274">
        <v>354</v>
      </c>
      <c r="C3274" t="s">
        <v>3373</v>
      </c>
      <c r="D3274" t="s">
        <v>3434</v>
      </c>
      <c r="E3274" t="s">
        <v>3374</v>
      </c>
      <c r="F3274">
        <v>973</v>
      </c>
      <c r="G3274" t="s">
        <v>682</v>
      </c>
      <c r="H3274" t="s">
        <v>683</v>
      </c>
      <c r="I3274" t="s">
        <v>3438</v>
      </c>
      <c r="L3274">
        <v>17796.699906510999</v>
      </c>
      <c r="M3274">
        <v>1</v>
      </c>
      <c r="N3274" t="s">
        <v>60</v>
      </c>
      <c r="O3274" t="b">
        <v>0</v>
      </c>
    </row>
    <row r="3275" spans="1:15" x14ac:dyDescent="0.2">
      <c r="A3275">
        <v>2020</v>
      </c>
      <c r="B3275">
        <v>354</v>
      </c>
      <c r="C3275" t="s">
        <v>3373</v>
      </c>
      <c r="D3275" t="s">
        <v>3435</v>
      </c>
      <c r="E3275" t="s">
        <v>3374</v>
      </c>
      <c r="F3275">
        <v>973</v>
      </c>
      <c r="G3275" t="s">
        <v>682</v>
      </c>
      <c r="H3275" t="s">
        <v>683</v>
      </c>
      <c r="I3275" t="s">
        <v>3438</v>
      </c>
      <c r="L3275">
        <v>14748.895514506699</v>
      </c>
      <c r="M3275">
        <v>1</v>
      </c>
      <c r="N3275" t="s">
        <v>60</v>
      </c>
      <c r="O3275" t="b">
        <v>0</v>
      </c>
    </row>
    <row r="3276" spans="1:15" x14ac:dyDescent="0.2">
      <c r="A3276">
        <v>2021</v>
      </c>
      <c r="B3276">
        <v>354</v>
      </c>
      <c r="C3276" t="s">
        <v>3373</v>
      </c>
      <c r="D3276" t="s">
        <v>3436</v>
      </c>
      <c r="E3276" t="s">
        <v>3374</v>
      </c>
      <c r="F3276">
        <v>973</v>
      </c>
      <c r="G3276" t="s">
        <v>682</v>
      </c>
      <c r="H3276" t="s">
        <v>683</v>
      </c>
      <c r="L3276">
        <v>15633.233361738699</v>
      </c>
    </row>
    <row r="3277" spans="1:15" x14ac:dyDescent="0.2">
      <c r="A3277">
        <v>2022</v>
      </c>
      <c r="C3277" t="s">
        <v>3373</v>
      </c>
      <c r="D3277" t="s">
        <v>3437</v>
      </c>
      <c r="E3277" t="s">
        <v>3374</v>
      </c>
      <c r="L3277">
        <v>17387.285399540899</v>
      </c>
    </row>
    <row r="3278" spans="1:15" x14ac:dyDescent="0.2">
      <c r="A3278">
        <v>1960</v>
      </c>
      <c r="C3278" t="s">
        <v>3439</v>
      </c>
      <c r="D3278" t="s">
        <v>3441</v>
      </c>
      <c r="E3278" t="s">
        <v>3440</v>
      </c>
      <c r="L3278" t="s">
        <v>17</v>
      </c>
    </row>
    <row r="3279" spans="1:15" x14ac:dyDescent="0.2">
      <c r="A3279">
        <v>1961</v>
      </c>
      <c r="C3279" t="s">
        <v>3439</v>
      </c>
      <c r="D3279" t="s">
        <v>3442</v>
      </c>
      <c r="E3279" t="s">
        <v>3440</v>
      </c>
      <c r="L3279" t="s">
        <v>17</v>
      </c>
    </row>
    <row r="3280" spans="1:15" x14ac:dyDescent="0.2">
      <c r="A3280">
        <v>1962</v>
      </c>
      <c r="C3280" t="s">
        <v>3439</v>
      </c>
      <c r="D3280" t="s">
        <v>3443</v>
      </c>
      <c r="E3280" t="s">
        <v>3440</v>
      </c>
      <c r="L3280" t="s">
        <v>17</v>
      </c>
    </row>
    <row r="3281" spans="1:15" x14ac:dyDescent="0.2">
      <c r="A3281">
        <v>1963</v>
      </c>
      <c r="C3281" t="s">
        <v>3439</v>
      </c>
      <c r="D3281" t="s">
        <v>3444</v>
      </c>
      <c r="E3281" t="s">
        <v>3440</v>
      </c>
      <c r="L3281" t="s">
        <v>17</v>
      </c>
    </row>
    <row r="3282" spans="1:15" x14ac:dyDescent="0.2">
      <c r="A3282">
        <v>1964</v>
      </c>
      <c r="C3282" t="s">
        <v>3439</v>
      </c>
      <c r="D3282" t="s">
        <v>3445</v>
      </c>
      <c r="E3282" t="s">
        <v>3440</v>
      </c>
      <c r="L3282" t="s">
        <v>17</v>
      </c>
    </row>
    <row r="3283" spans="1:15" x14ac:dyDescent="0.2">
      <c r="A3283">
        <v>1965</v>
      </c>
      <c r="C3283" t="s">
        <v>3439</v>
      </c>
      <c r="D3283" t="s">
        <v>3446</v>
      </c>
      <c r="E3283" t="s">
        <v>3440</v>
      </c>
      <c r="L3283" t="s">
        <v>17</v>
      </c>
    </row>
    <row r="3284" spans="1:15" x14ac:dyDescent="0.2">
      <c r="A3284">
        <v>1966</v>
      </c>
      <c r="C3284" t="s">
        <v>3439</v>
      </c>
      <c r="D3284" t="s">
        <v>3447</v>
      </c>
      <c r="E3284" t="s">
        <v>3440</v>
      </c>
      <c r="L3284" t="s">
        <v>17</v>
      </c>
    </row>
    <row r="3285" spans="1:15" x14ac:dyDescent="0.2">
      <c r="A3285">
        <v>1967</v>
      </c>
      <c r="C3285" t="s">
        <v>3439</v>
      </c>
      <c r="D3285" t="s">
        <v>3448</v>
      </c>
      <c r="E3285" t="s">
        <v>3440</v>
      </c>
      <c r="L3285" t="s">
        <v>17</v>
      </c>
    </row>
    <row r="3286" spans="1:15" x14ac:dyDescent="0.2">
      <c r="A3286">
        <v>1968</v>
      </c>
      <c r="C3286" t="s">
        <v>3439</v>
      </c>
      <c r="D3286" t="s">
        <v>3449</v>
      </c>
      <c r="E3286" t="s">
        <v>3440</v>
      </c>
      <c r="L3286" t="s">
        <v>17</v>
      </c>
    </row>
    <row r="3287" spans="1:15" x14ac:dyDescent="0.2">
      <c r="A3287">
        <v>1969</v>
      </c>
      <c r="C3287" t="s">
        <v>3439</v>
      </c>
      <c r="D3287" t="s">
        <v>3450</v>
      </c>
      <c r="E3287" t="s">
        <v>3440</v>
      </c>
      <c r="L3287" t="s">
        <v>17</v>
      </c>
    </row>
    <row r="3288" spans="1:15" x14ac:dyDescent="0.2">
      <c r="A3288">
        <v>1970</v>
      </c>
      <c r="C3288" t="s">
        <v>3439</v>
      </c>
      <c r="D3288" t="s">
        <v>3451</v>
      </c>
      <c r="E3288" t="s">
        <v>3440</v>
      </c>
      <c r="L3288" t="s">
        <v>17</v>
      </c>
    </row>
    <row r="3289" spans="1:15" x14ac:dyDescent="0.2">
      <c r="A3289">
        <v>1971</v>
      </c>
      <c r="C3289" t="s">
        <v>3439</v>
      </c>
      <c r="D3289" t="s">
        <v>3452</v>
      </c>
      <c r="E3289" t="s">
        <v>3440</v>
      </c>
      <c r="L3289" t="s">
        <v>17</v>
      </c>
    </row>
    <row r="3290" spans="1:15" x14ac:dyDescent="0.2">
      <c r="A3290">
        <v>1972</v>
      </c>
      <c r="C3290" t="s">
        <v>3439</v>
      </c>
      <c r="D3290" t="s">
        <v>3453</v>
      </c>
      <c r="E3290" t="s">
        <v>3440</v>
      </c>
      <c r="L3290" t="s">
        <v>17</v>
      </c>
    </row>
    <row r="3291" spans="1:15" x14ac:dyDescent="0.2">
      <c r="A3291">
        <v>1973</v>
      </c>
      <c r="C3291" t="s">
        <v>3439</v>
      </c>
      <c r="D3291" t="s">
        <v>3454</v>
      </c>
      <c r="E3291" t="s">
        <v>3440</v>
      </c>
      <c r="L3291" t="s">
        <v>17</v>
      </c>
    </row>
    <row r="3292" spans="1:15" x14ac:dyDescent="0.2">
      <c r="A3292">
        <v>1974</v>
      </c>
      <c r="C3292" t="s">
        <v>3439</v>
      </c>
      <c r="D3292" t="s">
        <v>3455</v>
      </c>
      <c r="E3292" t="s">
        <v>3440</v>
      </c>
      <c r="L3292" t="s">
        <v>17</v>
      </c>
      <c r="M3292" t="s">
        <v>181</v>
      </c>
      <c r="N3292" t="s">
        <v>181</v>
      </c>
      <c r="O3292" t="s">
        <v>181</v>
      </c>
    </row>
    <row r="3293" spans="1:15" x14ac:dyDescent="0.2">
      <c r="A3293">
        <v>1975</v>
      </c>
      <c r="C3293" t="s">
        <v>3439</v>
      </c>
      <c r="D3293" t="s">
        <v>3456</v>
      </c>
      <c r="E3293" t="s">
        <v>3440</v>
      </c>
      <c r="L3293">
        <v>6172.91455078125</v>
      </c>
      <c r="M3293" t="s">
        <v>181</v>
      </c>
      <c r="N3293" t="s">
        <v>181</v>
      </c>
      <c r="O3293" t="s">
        <v>181</v>
      </c>
    </row>
    <row r="3294" spans="1:15" x14ac:dyDescent="0.2">
      <c r="A3294">
        <v>1976</v>
      </c>
      <c r="C3294" t="s">
        <v>3439</v>
      </c>
      <c r="D3294" t="s">
        <v>3457</v>
      </c>
      <c r="E3294" t="s">
        <v>3440</v>
      </c>
      <c r="L3294">
        <v>7484.34228515625</v>
      </c>
      <c r="M3294" t="s">
        <v>181</v>
      </c>
      <c r="N3294" t="s">
        <v>181</v>
      </c>
      <c r="O3294" t="s">
        <v>181</v>
      </c>
    </row>
    <row r="3295" spans="1:15" x14ac:dyDescent="0.2">
      <c r="A3295">
        <v>1977</v>
      </c>
      <c r="C3295" t="s">
        <v>3439</v>
      </c>
      <c r="D3295" t="s">
        <v>3458</v>
      </c>
      <c r="E3295" t="s">
        <v>3440</v>
      </c>
      <c r="L3295">
        <v>8707.880859375</v>
      </c>
      <c r="M3295" t="s">
        <v>181</v>
      </c>
      <c r="N3295" t="s">
        <v>181</v>
      </c>
      <c r="O3295" t="s">
        <v>181</v>
      </c>
    </row>
    <row r="3296" spans="1:15" x14ac:dyDescent="0.2">
      <c r="A3296">
        <v>1978</v>
      </c>
      <c r="C3296" t="s">
        <v>3439</v>
      </c>
      <c r="D3296" t="s">
        <v>3459</v>
      </c>
      <c r="E3296" t="s">
        <v>3440</v>
      </c>
      <c r="L3296">
        <v>9350.37890625</v>
      </c>
      <c r="M3296" t="s">
        <v>181</v>
      </c>
      <c r="N3296" t="s">
        <v>181</v>
      </c>
      <c r="O3296" t="s">
        <v>181</v>
      </c>
    </row>
    <row r="3297" spans="1:15" x14ac:dyDescent="0.2">
      <c r="A3297">
        <v>1979</v>
      </c>
      <c r="C3297" t="s">
        <v>3439</v>
      </c>
      <c r="D3297" t="s">
        <v>3460</v>
      </c>
      <c r="E3297" t="s">
        <v>3440</v>
      </c>
      <c r="L3297">
        <v>10196.994140625</v>
      </c>
      <c r="M3297" t="s">
        <v>181</v>
      </c>
      <c r="N3297" t="s">
        <v>181</v>
      </c>
      <c r="O3297" t="s">
        <v>181</v>
      </c>
    </row>
    <row r="3298" spans="1:15" x14ac:dyDescent="0.2">
      <c r="A3298">
        <v>1980</v>
      </c>
      <c r="C3298" t="s">
        <v>3439</v>
      </c>
      <c r="D3298" t="s">
        <v>3461</v>
      </c>
      <c r="E3298" t="s">
        <v>3440</v>
      </c>
      <c r="L3298">
        <v>10667.1416015625</v>
      </c>
      <c r="M3298" t="s">
        <v>181</v>
      </c>
      <c r="N3298" t="s">
        <v>181</v>
      </c>
      <c r="O3298" t="s">
        <v>181</v>
      </c>
    </row>
    <row r="3299" spans="1:15" x14ac:dyDescent="0.2">
      <c r="A3299">
        <v>1981</v>
      </c>
      <c r="C3299" t="s">
        <v>3439</v>
      </c>
      <c r="D3299" t="s">
        <v>3462</v>
      </c>
      <c r="E3299" t="s">
        <v>3440</v>
      </c>
      <c r="L3299">
        <v>10755.552734375</v>
      </c>
      <c r="M3299" t="s">
        <v>181</v>
      </c>
      <c r="N3299" t="s">
        <v>181</v>
      </c>
      <c r="O3299" t="s">
        <v>181</v>
      </c>
    </row>
    <row r="3300" spans="1:15" x14ac:dyDescent="0.2">
      <c r="A3300">
        <v>1982</v>
      </c>
      <c r="C3300" t="s">
        <v>3439</v>
      </c>
      <c r="D3300" t="s">
        <v>3463</v>
      </c>
      <c r="E3300" t="s">
        <v>3440</v>
      </c>
      <c r="L3300">
        <v>11269.078125</v>
      </c>
      <c r="M3300" t="s">
        <v>181</v>
      </c>
      <c r="N3300" t="s">
        <v>181</v>
      </c>
      <c r="O3300" t="s">
        <v>181</v>
      </c>
    </row>
    <row r="3301" spans="1:15" x14ac:dyDescent="0.2">
      <c r="A3301">
        <v>1983</v>
      </c>
      <c r="C3301" t="s">
        <v>3439</v>
      </c>
      <c r="D3301" t="s">
        <v>3464</v>
      </c>
      <c r="E3301" t="s">
        <v>3440</v>
      </c>
      <c r="L3301">
        <v>11800.419921875</v>
      </c>
      <c r="M3301" t="s">
        <v>181</v>
      </c>
      <c r="N3301" t="s">
        <v>181</v>
      </c>
      <c r="O3301" t="s">
        <v>181</v>
      </c>
    </row>
    <row r="3302" spans="1:15" x14ac:dyDescent="0.2">
      <c r="A3302">
        <v>1984</v>
      </c>
      <c r="C3302" t="s">
        <v>3439</v>
      </c>
      <c r="D3302" t="s">
        <v>3465</v>
      </c>
      <c r="E3302" t="s">
        <v>3440</v>
      </c>
      <c r="L3302">
        <v>12668.666015625</v>
      </c>
      <c r="M3302" t="s">
        <v>181</v>
      </c>
      <c r="N3302" t="s">
        <v>181</v>
      </c>
      <c r="O3302" t="s">
        <v>181</v>
      </c>
    </row>
    <row r="3303" spans="1:15" x14ac:dyDescent="0.2">
      <c r="A3303">
        <v>1985</v>
      </c>
      <c r="C3303" t="s">
        <v>3439</v>
      </c>
      <c r="D3303" t="s">
        <v>3466</v>
      </c>
      <c r="E3303" t="s">
        <v>3440</v>
      </c>
      <c r="L3303">
        <v>13126.6689453125</v>
      </c>
      <c r="M3303" t="s">
        <v>181</v>
      </c>
      <c r="N3303" t="s">
        <v>181</v>
      </c>
      <c r="O3303" t="s">
        <v>181</v>
      </c>
    </row>
    <row r="3304" spans="1:15" x14ac:dyDescent="0.2">
      <c r="A3304">
        <v>1986</v>
      </c>
      <c r="C3304" t="s">
        <v>3439</v>
      </c>
      <c r="D3304" t="s">
        <v>3467</v>
      </c>
      <c r="E3304" t="s">
        <v>3440</v>
      </c>
      <c r="L3304">
        <v>13457.6455078125</v>
      </c>
      <c r="M3304" t="s">
        <v>181</v>
      </c>
      <c r="N3304" t="s">
        <v>181</v>
      </c>
      <c r="O3304" t="s">
        <v>181</v>
      </c>
    </row>
    <row r="3305" spans="1:15" x14ac:dyDescent="0.2">
      <c r="A3305">
        <v>1987</v>
      </c>
      <c r="C3305" t="s">
        <v>3439</v>
      </c>
      <c r="D3305" t="s">
        <v>3468</v>
      </c>
      <c r="E3305" t="s">
        <v>3440</v>
      </c>
      <c r="L3305">
        <v>14252.625</v>
      </c>
      <c r="M3305" t="s">
        <v>181</v>
      </c>
      <c r="N3305" t="s">
        <v>181</v>
      </c>
      <c r="O3305" t="s">
        <v>181</v>
      </c>
    </row>
    <row r="3306" spans="1:15" x14ac:dyDescent="0.2">
      <c r="A3306">
        <v>1988</v>
      </c>
      <c r="C3306" t="s">
        <v>3439</v>
      </c>
      <c r="D3306" t="s">
        <v>3469</v>
      </c>
      <c r="E3306" t="s">
        <v>3440</v>
      </c>
      <c r="L3306">
        <v>15321.6845703125</v>
      </c>
      <c r="M3306" t="s">
        <v>181</v>
      </c>
      <c r="N3306" t="s">
        <v>181</v>
      </c>
      <c r="O3306" t="s">
        <v>181</v>
      </c>
    </row>
    <row r="3307" spans="1:15" x14ac:dyDescent="0.2">
      <c r="A3307">
        <v>1989</v>
      </c>
      <c r="C3307" t="s">
        <v>3439</v>
      </c>
      <c r="D3307" t="s">
        <v>3470</v>
      </c>
      <c r="E3307" t="s">
        <v>3440</v>
      </c>
      <c r="L3307">
        <v>16305.26171875</v>
      </c>
      <c r="M3307" t="s">
        <v>181</v>
      </c>
      <c r="N3307" t="s">
        <v>181</v>
      </c>
      <c r="O3307" t="s">
        <v>181</v>
      </c>
    </row>
    <row r="3308" spans="1:15" x14ac:dyDescent="0.2">
      <c r="A3308">
        <v>1990</v>
      </c>
      <c r="B3308">
        <v>423</v>
      </c>
      <c r="C3308" t="s">
        <v>3439</v>
      </c>
      <c r="D3308" t="s">
        <v>3471</v>
      </c>
      <c r="E3308" t="s">
        <v>3440</v>
      </c>
      <c r="I3308" t="s">
        <v>181</v>
      </c>
      <c r="J3308" t="s">
        <v>181</v>
      </c>
      <c r="K3308" t="s">
        <v>181</v>
      </c>
      <c r="L3308">
        <v>17144.388671875</v>
      </c>
      <c r="M3308" t="s">
        <v>181</v>
      </c>
      <c r="N3308" t="s">
        <v>181</v>
      </c>
      <c r="O3308" t="s">
        <v>181</v>
      </c>
    </row>
    <row r="3309" spans="1:15" x14ac:dyDescent="0.2">
      <c r="A3309">
        <v>1991</v>
      </c>
      <c r="C3309" t="s">
        <v>3439</v>
      </c>
      <c r="D3309" t="s">
        <v>3472</v>
      </c>
      <c r="E3309" t="s">
        <v>3440</v>
      </c>
      <c r="L3309">
        <v>16828.810546875</v>
      </c>
      <c r="M3309" t="s">
        <v>181</v>
      </c>
      <c r="N3309" t="s">
        <v>181</v>
      </c>
      <c r="O3309" t="s">
        <v>181</v>
      </c>
    </row>
    <row r="3310" spans="1:15" x14ac:dyDescent="0.2">
      <c r="A3310">
        <v>1992</v>
      </c>
      <c r="C3310" t="s">
        <v>3439</v>
      </c>
      <c r="D3310" t="s">
        <v>3473</v>
      </c>
      <c r="E3310" t="s">
        <v>3440</v>
      </c>
      <c r="L3310">
        <v>17927.3671875</v>
      </c>
      <c r="M3310" t="s">
        <v>181</v>
      </c>
      <c r="N3310" t="s">
        <v>181</v>
      </c>
      <c r="O3310" t="s">
        <v>181</v>
      </c>
    </row>
    <row r="3311" spans="1:15" x14ac:dyDescent="0.2">
      <c r="A3311">
        <v>1993</v>
      </c>
      <c r="C3311" t="s">
        <v>3439</v>
      </c>
      <c r="D3311" t="s">
        <v>3474</v>
      </c>
      <c r="E3311" t="s">
        <v>3440</v>
      </c>
      <c r="L3311">
        <v>17622.130859375</v>
      </c>
      <c r="M3311" t="s">
        <v>404</v>
      </c>
      <c r="N3311" t="s">
        <v>33</v>
      </c>
      <c r="O3311" t="s">
        <v>33</v>
      </c>
    </row>
    <row r="3312" spans="1:15" x14ac:dyDescent="0.2">
      <c r="A3312">
        <v>1994</v>
      </c>
      <c r="B3312">
        <v>423</v>
      </c>
      <c r="C3312" t="s">
        <v>3439</v>
      </c>
      <c r="D3312" t="s">
        <v>3475</v>
      </c>
      <c r="E3312" t="s">
        <v>3440</v>
      </c>
      <c r="I3312" t="s">
        <v>404</v>
      </c>
      <c r="J3312" t="s">
        <v>33</v>
      </c>
      <c r="K3312" t="s">
        <v>33</v>
      </c>
      <c r="L3312">
        <v>18280.935546875</v>
      </c>
      <c r="M3312" t="s">
        <v>404</v>
      </c>
      <c r="N3312" t="s">
        <v>33</v>
      </c>
      <c r="O3312" t="s">
        <v>33</v>
      </c>
    </row>
    <row r="3313" spans="1:15" x14ac:dyDescent="0.2">
      <c r="A3313">
        <v>1995</v>
      </c>
      <c r="B3313">
        <v>423</v>
      </c>
      <c r="C3313" t="s">
        <v>3439</v>
      </c>
      <c r="D3313" t="s">
        <v>3476</v>
      </c>
      <c r="E3313" t="s">
        <v>3440</v>
      </c>
      <c r="I3313" t="s">
        <v>404</v>
      </c>
      <c r="J3313" t="s">
        <v>33</v>
      </c>
      <c r="K3313" t="s">
        <v>33</v>
      </c>
      <c r="L3313">
        <v>19453.755859375</v>
      </c>
      <c r="M3313" t="s">
        <v>404</v>
      </c>
      <c r="N3313" t="s">
        <v>33</v>
      </c>
      <c r="O3313" t="s">
        <v>33</v>
      </c>
    </row>
    <row r="3314" spans="1:15" x14ac:dyDescent="0.2">
      <c r="A3314">
        <v>1996</v>
      </c>
      <c r="B3314">
        <v>423</v>
      </c>
      <c r="C3314" t="s">
        <v>3439</v>
      </c>
      <c r="D3314" t="s">
        <v>3477</v>
      </c>
      <c r="E3314" t="s">
        <v>3440</v>
      </c>
      <c r="I3314" t="s">
        <v>214</v>
      </c>
      <c r="J3314" t="s">
        <v>215</v>
      </c>
      <c r="K3314" t="s">
        <v>44</v>
      </c>
      <c r="L3314">
        <v>19385.203125</v>
      </c>
      <c r="M3314" t="s">
        <v>214</v>
      </c>
      <c r="N3314" t="s">
        <v>44</v>
      </c>
      <c r="O3314" t="s">
        <v>215</v>
      </c>
    </row>
    <row r="3315" spans="1:15" x14ac:dyDescent="0.2">
      <c r="A3315">
        <v>1997</v>
      </c>
      <c r="C3315" t="s">
        <v>3439</v>
      </c>
      <c r="D3315" t="s">
        <v>3478</v>
      </c>
      <c r="E3315" t="s">
        <v>3440</v>
      </c>
      <c r="L3315">
        <v>19615.90234375</v>
      </c>
      <c r="M3315" t="s">
        <v>404</v>
      </c>
      <c r="N3315" t="s">
        <v>33</v>
      </c>
      <c r="O3315" t="s">
        <v>33</v>
      </c>
    </row>
    <row r="3316" spans="1:15" x14ac:dyDescent="0.2">
      <c r="A3316">
        <v>1998</v>
      </c>
      <c r="B3316">
        <v>423</v>
      </c>
      <c r="C3316" t="s">
        <v>3439</v>
      </c>
      <c r="D3316" t="s">
        <v>3479</v>
      </c>
      <c r="E3316" t="s">
        <v>3440</v>
      </c>
      <c r="I3316" t="s">
        <v>404</v>
      </c>
      <c r="J3316" t="s">
        <v>33</v>
      </c>
      <c r="K3316" t="s">
        <v>33</v>
      </c>
      <c r="L3316">
        <v>20562.1953125</v>
      </c>
      <c r="M3316" t="s">
        <v>404</v>
      </c>
      <c r="N3316" t="s">
        <v>33</v>
      </c>
      <c r="O3316" t="s">
        <v>33</v>
      </c>
    </row>
    <row r="3317" spans="1:15" x14ac:dyDescent="0.2">
      <c r="A3317">
        <v>1999</v>
      </c>
      <c r="B3317">
        <v>423</v>
      </c>
      <c r="C3317" t="s">
        <v>3439</v>
      </c>
      <c r="D3317" t="s">
        <v>3480</v>
      </c>
      <c r="E3317" t="s">
        <v>3440</v>
      </c>
      <c r="I3317" t="s">
        <v>75</v>
      </c>
      <c r="J3317" t="s">
        <v>41</v>
      </c>
      <c r="K3317" t="s">
        <v>41</v>
      </c>
      <c r="L3317">
        <v>21349.64453125</v>
      </c>
      <c r="M3317" t="s">
        <v>75</v>
      </c>
      <c r="N3317" t="s">
        <v>41</v>
      </c>
      <c r="O3317" t="s">
        <v>41</v>
      </c>
    </row>
    <row r="3318" spans="1:15" x14ac:dyDescent="0.2">
      <c r="A3318">
        <v>2000</v>
      </c>
      <c r="C3318" t="s">
        <v>3439</v>
      </c>
      <c r="D3318" t="s">
        <v>3481</v>
      </c>
      <c r="E3318" t="s">
        <v>3440</v>
      </c>
      <c r="L3318">
        <v>22382.49609375</v>
      </c>
      <c r="M3318" t="s">
        <v>404</v>
      </c>
      <c r="N3318" t="s">
        <v>33</v>
      </c>
      <c r="O3318" t="s">
        <v>33</v>
      </c>
    </row>
    <row r="3319" spans="1:15" x14ac:dyDescent="0.2">
      <c r="A3319">
        <v>2001</v>
      </c>
      <c r="C3319" t="s">
        <v>3439</v>
      </c>
      <c r="D3319" t="s">
        <v>3482</v>
      </c>
      <c r="E3319" t="s">
        <v>3440</v>
      </c>
      <c r="L3319">
        <v>23017.740234375</v>
      </c>
      <c r="M3319" t="s">
        <v>404</v>
      </c>
      <c r="N3319" t="s">
        <v>33</v>
      </c>
      <c r="O3319" t="s">
        <v>33</v>
      </c>
    </row>
    <row r="3320" spans="1:15" x14ac:dyDescent="0.2">
      <c r="A3320">
        <v>2002</v>
      </c>
      <c r="C3320" t="s">
        <v>3439</v>
      </c>
      <c r="D3320" t="s">
        <v>3483</v>
      </c>
      <c r="E3320" t="s">
        <v>3440</v>
      </c>
      <c r="L3320">
        <v>23602.634765625</v>
      </c>
      <c r="M3320" t="s">
        <v>404</v>
      </c>
      <c r="N3320" t="s">
        <v>33</v>
      </c>
      <c r="O3320" t="s">
        <v>33</v>
      </c>
    </row>
    <row r="3321" spans="1:15" x14ac:dyDescent="0.2">
      <c r="A3321">
        <v>2003</v>
      </c>
      <c r="B3321">
        <v>423</v>
      </c>
      <c r="C3321" t="s">
        <v>3439</v>
      </c>
      <c r="D3321" t="s">
        <v>3484</v>
      </c>
      <c r="E3321" t="s">
        <v>3440</v>
      </c>
      <c r="I3321" t="s">
        <v>404</v>
      </c>
      <c r="J3321" t="s">
        <v>33</v>
      </c>
      <c r="K3321" t="s">
        <v>33</v>
      </c>
      <c r="L3321">
        <v>23930.66015625</v>
      </c>
      <c r="M3321" t="s">
        <v>404</v>
      </c>
      <c r="N3321" t="s">
        <v>33</v>
      </c>
      <c r="O3321" t="s">
        <v>33</v>
      </c>
    </row>
    <row r="3322" spans="1:15" x14ac:dyDescent="0.2">
      <c r="A3322">
        <v>2004</v>
      </c>
      <c r="C3322" t="s">
        <v>3439</v>
      </c>
      <c r="D3322" t="s">
        <v>3485</v>
      </c>
      <c r="E3322" t="s">
        <v>3440</v>
      </c>
      <c r="L3322">
        <v>24798.029296875</v>
      </c>
      <c r="M3322" t="s">
        <v>404</v>
      </c>
      <c r="N3322" t="s">
        <v>33</v>
      </c>
      <c r="O3322" t="s">
        <v>33</v>
      </c>
    </row>
    <row r="3323" spans="1:15" x14ac:dyDescent="0.2">
      <c r="A3323">
        <v>2005</v>
      </c>
      <c r="B3323">
        <v>423</v>
      </c>
      <c r="C3323" t="s">
        <v>3439</v>
      </c>
      <c r="D3323" t="s">
        <v>3486</v>
      </c>
      <c r="E3323" t="s">
        <v>3440</v>
      </c>
      <c r="I3323" t="s">
        <v>214</v>
      </c>
      <c r="J3323" t="s">
        <v>215</v>
      </c>
      <c r="K3323" t="s">
        <v>44</v>
      </c>
      <c r="L3323">
        <v>25631.255859375</v>
      </c>
      <c r="M3323" t="s">
        <v>214</v>
      </c>
      <c r="N3323" t="s">
        <v>44</v>
      </c>
      <c r="O3323" t="s">
        <v>215</v>
      </c>
    </row>
    <row r="3324" spans="1:15" x14ac:dyDescent="0.2">
      <c r="A3324">
        <v>2006</v>
      </c>
      <c r="B3324">
        <v>423</v>
      </c>
      <c r="C3324" t="s">
        <v>3439</v>
      </c>
      <c r="D3324" t="s">
        <v>3487</v>
      </c>
      <c r="E3324" t="s">
        <v>3440</v>
      </c>
      <c r="I3324" t="s">
        <v>404</v>
      </c>
      <c r="J3324" t="s">
        <v>33</v>
      </c>
      <c r="K3324" t="s">
        <v>33</v>
      </c>
      <c r="L3324">
        <v>26395.400390625</v>
      </c>
      <c r="M3324" t="s">
        <v>404</v>
      </c>
      <c r="N3324" t="s">
        <v>33</v>
      </c>
      <c r="O3324" t="s">
        <v>33</v>
      </c>
    </row>
    <row r="3325" spans="1:15" x14ac:dyDescent="0.2">
      <c r="A3325">
        <v>2007</v>
      </c>
      <c r="C3325" t="s">
        <v>3439</v>
      </c>
      <c r="D3325" t="s">
        <v>3488</v>
      </c>
      <c r="E3325" t="s">
        <v>3440</v>
      </c>
      <c r="L3325">
        <v>27155.021484375</v>
      </c>
      <c r="M3325" t="s">
        <v>404</v>
      </c>
      <c r="N3325" t="s">
        <v>33</v>
      </c>
      <c r="O3325" t="s">
        <v>33</v>
      </c>
    </row>
    <row r="3326" spans="1:15" x14ac:dyDescent="0.2">
      <c r="A3326">
        <v>2008</v>
      </c>
      <c r="B3326">
        <v>423</v>
      </c>
      <c r="C3326" t="s">
        <v>3439</v>
      </c>
      <c r="D3326" t="s">
        <v>3489</v>
      </c>
      <c r="E3326" t="s">
        <v>3440</v>
      </c>
      <c r="F3326">
        <v>979</v>
      </c>
      <c r="G3326" t="s">
        <v>749</v>
      </c>
      <c r="H3326" t="s">
        <v>750</v>
      </c>
      <c r="I3326" t="s">
        <v>807</v>
      </c>
      <c r="J3326" t="s">
        <v>41</v>
      </c>
      <c r="K3326" t="s">
        <v>41</v>
      </c>
      <c r="L3326">
        <v>27449.03125</v>
      </c>
      <c r="M3326" t="s">
        <v>807</v>
      </c>
      <c r="N3326" t="s">
        <v>41</v>
      </c>
      <c r="O3326" t="s">
        <v>41</v>
      </c>
    </row>
    <row r="3327" spans="1:15" x14ac:dyDescent="0.2">
      <c r="A3327">
        <v>2009</v>
      </c>
      <c r="B3327">
        <v>423</v>
      </c>
      <c r="C3327" t="s">
        <v>3439</v>
      </c>
      <c r="D3327" t="s">
        <v>3490</v>
      </c>
      <c r="E3327" t="s">
        <v>3440</v>
      </c>
      <c r="F3327">
        <v>979</v>
      </c>
      <c r="G3327" t="s">
        <v>749</v>
      </c>
      <c r="H3327" t="s">
        <v>750</v>
      </c>
      <c r="I3327" t="s">
        <v>807</v>
      </c>
      <c r="J3327" t="s">
        <v>41</v>
      </c>
      <c r="K3327" t="s">
        <v>41</v>
      </c>
      <c r="L3327">
        <v>26183.451171875</v>
      </c>
      <c r="M3327" t="s">
        <v>807</v>
      </c>
      <c r="N3327" t="s">
        <v>41</v>
      </c>
      <c r="O3327" t="s">
        <v>41</v>
      </c>
    </row>
    <row r="3328" spans="1:15" x14ac:dyDescent="0.2">
      <c r="A3328">
        <v>2010</v>
      </c>
      <c r="C3328" t="s">
        <v>3439</v>
      </c>
      <c r="D3328" t="s">
        <v>3491</v>
      </c>
      <c r="E3328" t="s">
        <v>3440</v>
      </c>
      <c r="L3328">
        <v>26019.87890625</v>
      </c>
      <c r="M3328" t="s">
        <v>807</v>
      </c>
      <c r="N3328" t="s">
        <v>41</v>
      </c>
      <c r="O3328" t="s">
        <v>41</v>
      </c>
    </row>
    <row r="3329" spans="1:15" x14ac:dyDescent="0.2">
      <c r="A3329">
        <v>2011</v>
      </c>
      <c r="C3329" t="s">
        <v>3439</v>
      </c>
      <c r="D3329" t="s">
        <v>3492</v>
      </c>
      <c r="E3329" t="s">
        <v>3440</v>
      </c>
      <c r="L3329">
        <v>25466.220703125</v>
      </c>
      <c r="M3329" t="s">
        <v>807</v>
      </c>
      <c r="N3329" t="s">
        <v>41</v>
      </c>
      <c r="O3329" t="s">
        <v>41</v>
      </c>
    </row>
    <row r="3330" spans="1:15" x14ac:dyDescent="0.2">
      <c r="A3330">
        <v>2012</v>
      </c>
      <c r="B3330">
        <v>423</v>
      </c>
      <c r="C3330" t="s">
        <v>3439</v>
      </c>
      <c r="D3330" t="s">
        <v>3493</v>
      </c>
      <c r="E3330" t="s">
        <v>3440</v>
      </c>
      <c r="F3330">
        <v>979</v>
      </c>
      <c r="G3330" t="s">
        <v>749</v>
      </c>
      <c r="H3330" t="s">
        <v>750</v>
      </c>
      <c r="I3330" t="s">
        <v>807</v>
      </c>
      <c r="J3330" t="s">
        <v>41</v>
      </c>
      <c r="K3330" t="s">
        <v>41</v>
      </c>
      <c r="L3330">
        <v>24285.486328125</v>
      </c>
      <c r="M3330" t="s">
        <v>807</v>
      </c>
      <c r="N3330" t="s">
        <v>41</v>
      </c>
      <c r="O3330" t="s">
        <v>41</v>
      </c>
    </row>
    <row r="3331" spans="1:15" x14ac:dyDescent="0.2">
      <c r="A3331">
        <v>2013</v>
      </c>
      <c r="B3331">
        <v>423</v>
      </c>
      <c r="C3331" t="s">
        <v>3439</v>
      </c>
      <c r="D3331" t="s">
        <v>3494</v>
      </c>
      <c r="E3331" t="s">
        <v>3440</v>
      </c>
      <c r="F3331">
        <v>979</v>
      </c>
      <c r="G3331" t="s">
        <v>749</v>
      </c>
      <c r="H3331" t="s">
        <v>750</v>
      </c>
      <c r="I3331" t="s">
        <v>807</v>
      </c>
      <c r="J3331" t="s">
        <v>41</v>
      </c>
      <c r="K3331" t="s">
        <v>41</v>
      </c>
      <c r="L3331">
        <v>22738.48046875</v>
      </c>
      <c r="M3331" t="s">
        <v>807</v>
      </c>
      <c r="N3331" t="s">
        <v>41</v>
      </c>
      <c r="O3331" t="s">
        <v>41</v>
      </c>
    </row>
    <row r="3332" spans="1:15" x14ac:dyDescent="0.2">
      <c r="A3332">
        <v>2014</v>
      </c>
      <c r="B3332">
        <v>423</v>
      </c>
      <c r="C3332" t="s">
        <v>3439</v>
      </c>
      <c r="D3332" t="s">
        <v>3495</v>
      </c>
      <c r="E3332" t="s">
        <v>3440</v>
      </c>
      <c r="F3332">
        <v>979</v>
      </c>
      <c r="G3332" t="s">
        <v>749</v>
      </c>
      <c r="H3332" t="s">
        <v>750</v>
      </c>
      <c r="I3332" t="s">
        <v>807</v>
      </c>
      <c r="J3332" t="s">
        <v>41</v>
      </c>
      <c r="K3332" t="s">
        <v>41</v>
      </c>
      <c r="L3332">
        <v>22581.81640625</v>
      </c>
      <c r="M3332" t="s">
        <v>807</v>
      </c>
      <c r="N3332" t="s">
        <v>41</v>
      </c>
      <c r="O3332" t="s">
        <v>41</v>
      </c>
    </row>
    <row r="3333" spans="1:15" x14ac:dyDescent="0.2">
      <c r="A3333">
        <v>2015</v>
      </c>
      <c r="B3333">
        <v>423</v>
      </c>
      <c r="C3333" t="s">
        <v>3439</v>
      </c>
      <c r="D3333" t="s">
        <v>3496</v>
      </c>
      <c r="E3333" t="s">
        <v>3440</v>
      </c>
      <c r="F3333">
        <v>979</v>
      </c>
      <c r="G3333" t="s">
        <v>749</v>
      </c>
      <c r="H3333" t="s">
        <v>750</v>
      </c>
      <c r="I3333" t="s">
        <v>807</v>
      </c>
      <c r="J3333" t="s">
        <v>41</v>
      </c>
      <c r="K3333" t="s">
        <v>41</v>
      </c>
      <c r="L3333">
        <v>23487.21875</v>
      </c>
      <c r="M3333" t="s">
        <v>807</v>
      </c>
      <c r="N3333" t="s">
        <v>41</v>
      </c>
      <c r="O3333" t="s">
        <v>41</v>
      </c>
    </row>
    <row r="3334" spans="1:15" x14ac:dyDescent="0.2">
      <c r="A3334">
        <v>2016</v>
      </c>
      <c r="C3334" t="s">
        <v>3439</v>
      </c>
      <c r="D3334" t="s">
        <v>3497</v>
      </c>
      <c r="E3334" t="s">
        <v>3440</v>
      </c>
      <c r="L3334">
        <v>24805.3125</v>
      </c>
      <c r="M3334" t="s">
        <v>807</v>
      </c>
      <c r="N3334" t="s">
        <v>41</v>
      </c>
      <c r="O3334" t="s">
        <v>41</v>
      </c>
    </row>
    <row r="3335" spans="1:15" x14ac:dyDescent="0.2">
      <c r="A3335">
        <v>2017</v>
      </c>
      <c r="B3335">
        <v>423</v>
      </c>
      <c r="C3335" t="s">
        <v>3439</v>
      </c>
      <c r="D3335" t="s">
        <v>3498</v>
      </c>
      <c r="E3335" t="s">
        <v>3440</v>
      </c>
      <c r="F3335">
        <v>979</v>
      </c>
      <c r="G3335" t="s">
        <v>749</v>
      </c>
      <c r="H3335" t="s">
        <v>750</v>
      </c>
      <c r="I3335" t="s">
        <v>807</v>
      </c>
      <c r="J3335" t="s">
        <v>41</v>
      </c>
      <c r="K3335" t="s">
        <v>41</v>
      </c>
      <c r="L3335">
        <v>26101.28515625</v>
      </c>
      <c r="M3335" t="s">
        <v>807</v>
      </c>
      <c r="N3335" t="s">
        <v>41</v>
      </c>
      <c r="O3335" t="s">
        <v>41</v>
      </c>
    </row>
    <row r="3336" spans="1:15" x14ac:dyDescent="0.2">
      <c r="A3336">
        <v>2018</v>
      </c>
      <c r="B3336">
        <v>423</v>
      </c>
      <c r="C3336" t="s">
        <v>3439</v>
      </c>
      <c r="D3336" t="s">
        <v>3499</v>
      </c>
      <c r="E3336" t="s">
        <v>3440</v>
      </c>
      <c r="F3336">
        <v>979</v>
      </c>
      <c r="G3336" t="s">
        <v>749</v>
      </c>
      <c r="H3336" t="s">
        <v>750</v>
      </c>
      <c r="I3336" t="s">
        <v>807</v>
      </c>
      <c r="J3336" t="s">
        <v>41</v>
      </c>
      <c r="K3336" t="s">
        <v>41</v>
      </c>
      <c r="L3336">
        <v>27241.115234375</v>
      </c>
      <c r="M3336" t="s">
        <v>807</v>
      </c>
      <c r="N3336" t="s">
        <v>41</v>
      </c>
      <c r="O3336" t="s">
        <v>41</v>
      </c>
    </row>
    <row r="3337" spans="1:15" x14ac:dyDescent="0.2">
      <c r="A3337">
        <v>2019</v>
      </c>
      <c r="C3337" t="s">
        <v>3439</v>
      </c>
      <c r="D3337" t="s">
        <v>3500</v>
      </c>
      <c r="E3337" t="s">
        <v>3440</v>
      </c>
      <c r="L3337">
        <v>28360.359375</v>
      </c>
      <c r="M3337" t="s">
        <v>807</v>
      </c>
      <c r="N3337" t="s">
        <v>41</v>
      </c>
      <c r="O3337" t="s">
        <v>41</v>
      </c>
    </row>
    <row r="3338" spans="1:15" x14ac:dyDescent="0.2">
      <c r="A3338">
        <v>2020</v>
      </c>
      <c r="B3338">
        <v>423</v>
      </c>
      <c r="C3338" t="s">
        <v>3439</v>
      </c>
      <c r="D3338" t="s">
        <v>3501</v>
      </c>
      <c r="E3338" t="s">
        <v>3440</v>
      </c>
      <c r="F3338">
        <v>979</v>
      </c>
      <c r="G3338" t="s">
        <v>749</v>
      </c>
      <c r="H3338" t="s">
        <v>750</v>
      </c>
      <c r="I3338" t="s">
        <v>807</v>
      </c>
      <c r="J3338" t="s">
        <v>41</v>
      </c>
      <c r="K3338" t="s">
        <v>41</v>
      </c>
      <c r="L3338">
        <v>26814.322265625</v>
      </c>
      <c r="M3338" t="s">
        <v>807</v>
      </c>
      <c r="N3338" t="s">
        <v>41</v>
      </c>
      <c r="O3338" t="s">
        <v>41</v>
      </c>
    </row>
    <row r="3339" spans="1:15" x14ac:dyDescent="0.2">
      <c r="A3339">
        <v>2021</v>
      </c>
      <c r="B3339">
        <v>423</v>
      </c>
      <c r="C3339" t="s">
        <v>3439</v>
      </c>
      <c r="D3339" t="s">
        <v>3502</v>
      </c>
      <c r="E3339" t="s">
        <v>3440</v>
      </c>
      <c r="F3339">
        <v>979</v>
      </c>
      <c r="G3339" t="s">
        <v>749</v>
      </c>
      <c r="H3339" t="s">
        <v>750</v>
      </c>
      <c r="I3339" t="s">
        <v>807</v>
      </c>
      <c r="J3339" t="s">
        <v>41</v>
      </c>
      <c r="K3339" t="s">
        <v>41</v>
      </c>
      <c r="L3339">
        <v>28329.31640625</v>
      </c>
      <c r="M3339" t="s">
        <v>807</v>
      </c>
      <c r="N3339" t="s">
        <v>41</v>
      </c>
      <c r="O3339" t="s">
        <v>41</v>
      </c>
    </row>
    <row r="3340" spans="1:15" x14ac:dyDescent="0.2">
      <c r="A3340">
        <v>2022</v>
      </c>
      <c r="C3340" t="s">
        <v>3439</v>
      </c>
      <c r="D3340" t="s">
        <v>3503</v>
      </c>
      <c r="E3340" t="s">
        <v>3440</v>
      </c>
      <c r="L3340">
        <v>30571.55078125</v>
      </c>
    </row>
    <row r="3341" spans="1:15" x14ac:dyDescent="0.2">
      <c r="A3341">
        <v>1960</v>
      </c>
      <c r="C3341" t="s">
        <v>3504</v>
      </c>
      <c r="D3341" t="s">
        <v>3538</v>
      </c>
      <c r="E3341" t="s">
        <v>3537</v>
      </c>
      <c r="L3341" t="s">
        <v>17</v>
      </c>
    </row>
    <row r="3342" spans="1:15" x14ac:dyDescent="0.2">
      <c r="A3342">
        <v>1961</v>
      </c>
      <c r="C3342" t="s">
        <v>3504</v>
      </c>
      <c r="D3342" t="s">
        <v>3539</v>
      </c>
      <c r="E3342" t="s">
        <v>3537</v>
      </c>
      <c r="L3342" t="s">
        <v>17</v>
      </c>
    </row>
    <row r="3343" spans="1:15" x14ac:dyDescent="0.2">
      <c r="A3343">
        <v>1962</v>
      </c>
      <c r="C3343" t="s">
        <v>3504</v>
      </c>
      <c r="D3343" t="s">
        <v>3540</v>
      </c>
      <c r="E3343" t="s">
        <v>3537</v>
      </c>
      <c r="L3343" t="s">
        <v>17</v>
      </c>
    </row>
    <row r="3344" spans="1:15" x14ac:dyDescent="0.2">
      <c r="A3344">
        <v>1963</v>
      </c>
      <c r="C3344" t="s">
        <v>3504</v>
      </c>
      <c r="D3344" t="s">
        <v>3541</v>
      </c>
      <c r="E3344" t="s">
        <v>3537</v>
      </c>
      <c r="L3344" t="s">
        <v>17</v>
      </c>
    </row>
    <row r="3345" spans="1:12" x14ac:dyDescent="0.2">
      <c r="A3345">
        <v>1964</v>
      </c>
      <c r="C3345" t="s">
        <v>3504</v>
      </c>
      <c r="D3345" t="s">
        <v>3542</v>
      </c>
      <c r="E3345" t="s">
        <v>3537</v>
      </c>
      <c r="L3345" t="s">
        <v>17</v>
      </c>
    </row>
    <row r="3346" spans="1:12" x14ac:dyDescent="0.2">
      <c r="A3346">
        <v>1965</v>
      </c>
      <c r="C3346" t="s">
        <v>3504</v>
      </c>
      <c r="D3346" t="s">
        <v>3543</v>
      </c>
      <c r="E3346" t="s">
        <v>3537</v>
      </c>
      <c r="L3346" t="s">
        <v>17</v>
      </c>
    </row>
    <row r="3347" spans="1:12" x14ac:dyDescent="0.2">
      <c r="A3347">
        <v>1966</v>
      </c>
      <c r="C3347" t="s">
        <v>3504</v>
      </c>
      <c r="D3347" t="s">
        <v>3544</v>
      </c>
      <c r="E3347" t="s">
        <v>3537</v>
      </c>
      <c r="L3347" t="s">
        <v>17</v>
      </c>
    </row>
    <row r="3348" spans="1:12" x14ac:dyDescent="0.2">
      <c r="A3348">
        <v>1967</v>
      </c>
      <c r="C3348" t="s">
        <v>3504</v>
      </c>
      <c r="D3348" t="s">
        <v>3545</v>
      </c>
      <c r="E3348" t="s">
        <v>3537</v>
      </c>
      <c r="L3348" t="s">
        <v>17</v>
      </c>
    </row>
    <row r="3349" spans="1:12" x14ac:dyDescent="0.2">
      <c r="A3349">
        <v>1968</v>
      </c>
      <c r="C3349" t="s">
        <v>3504</v>
      </c>
      <c r="D3349" t="s">
        <v>3546</v>
      </c>
      <c r="E3349" t="s">
        <v>3537</v>
      </c>
      <c r="L3349" t="s">
        <v>17</v>
      </c>
    </row>
    <row r="3350" spans="1:12" x14ac:dyDescent="0.2">
      <c r="A3350">
        <v>1969</v>
      </c>
      <c r="C3350" t="s">
        <v>3504</v>
      </c>
      <c r="D3350" t="s">
        <v>3547</v>
      </c>
      <c r="E3350" t="s">
        <v>3537</v>
      </c>
      <c r="L3350" t="s">
        <v>17</v>
      </c>
    </row>
    <row r="3351" spans="1:12" x14ac:dyDescent="0.2">
      <c r="A3351">
        <v>1970</v>
      </c>
      <c r="C3351" t="s">
        <v>3504</v>
      </c>
      <c r="D3351" t="s">
        <v>3548</v>
      </c>
      <c r="E3351" t="s">
        <v>3537</v>
      </c>
      <c r="L3351" t="s">
        <v>17</v>
      </c>
    </row>
    <row r="3352" spans="1:12" x14ac:dyDescent="0.2">
      <c r="A3352">
        <v>1971</v>
      </c>
      <c r="C3352" t="s">
        <v>3504</v>
      </c>
      <c r="D3352" t="s">
        <v>3549</v>
      </c>
      <c r="E3352" t="s">
        <v>3537</v>
      </c>
      <c r="L3352" t="s">
        <v>17</v>
      </c>
    </row>
    <row r="3353" spans="1:12" x14ac:dyDescent="0.2">
      <c r="A3353">
        <v>1972</v>
      </c>
      <c r="C3353" t="s">
        <v>3504</v>
      </c>
      <c r="D3353" t="s">
        <v>3550</v>
      </c>
      <c r="E3353" t="s">
        <v>3537</v>
      </c>
      <c r="L3353" t="s">
        <v>17</v>
      </c>
    </row>
    <row r="3354" spans="1:12" x14ac:dyDescent="0.2">
      <c r="A3354">
        <v>1973</v>
      </c>
      <c r="C3354" t="s">
        <v>3504</v>
      </c>
      <c r="D3354" t="s">
        <v>3551</v>
      </c>
      <c r="E3354" t="s">
        <v>3537</v>
      </c>
      <c r="L3354" t="s">
        <v>17</v>
      </c>
    </row>
    <row r="3355" spans="1:12" x14ac:dyDescent="0.2">
      <c r="A3355">
        <v>1974</v>
      </c>
      <c r="C3355" t="s">
        <v>3504</v>
      </c>
      <c r="D3355" t="s">
        <v>3552</v>
      </c>
      <c r="E3355" t="s">
        <v>3537</v>
      </c>
      <c r="L3355" t="s">
        <v>17</v>
      </c>
    </row>
    <row r="3356" spans="1:12" x14ac:dyDescent="0.2">
      <c r="A3356">
        <v>1975</v>
      </c>
      <c r="C3356" t="s">
        <v>3504</v>
      </c>
      <c r="D3356" t="s">
        <v>3553</v>
      </c>
      <c r="E3356" t="s">
        <v>3537</v>
      </c>
      <c r="L3356" t="s">
        <v>17</v>
      </c>
    </row>
    <row r="3357" spans="1:12" x14ac:dyDescent="0.2">
      <c r="A3357">
        <v>1976</v>
      </c>
      <c r="C3357" t="s">
        <v>3504</v>
      </c>
      <c r="D3357" t="s">
        <v>3554</v>
      </c>
      <c r="E3357" t="s">
        <v>3537</v>
      </c>
      <c r="L3357" t="s">
        <v>17</v>
      </c>
    </row>
    <row r="3358" spans="1:12" x14ac:dyDescent="0.2">
      <c r="A3358">
        <v>1977</v>
      </c>
      <c r="C3358" t="s">
        <v>3504</v>
      </c>
      <c r="D3358" t="s">
        <v>3555</v>
      </c>
      <c r="E3358" t="s">
        <v>3537</v>
      </c>
      <c r="L3358" t="s">
        <v>17</v>
      </c>
    </row>
    <row r="3359" spans="1:12" x14ac:dyDescent="0.2">
      <c r="A3359">
        <v>1978</v>
      </c>
      <c r="C3359" t="s">
        <v>3504</v>
      </c>
      <c r="D3359" t="s">
        <v>3556</v>
      </c>
      <c r="E3359" t="s">
        <v>3537</v>
      </c>
      <c r="L3359" t="s">
        <v>17</v>
      </c>
    </row>
    <row r="3360" spans="1:12" x14ac:dyDescent="0.2">
      <c r="A3360">
        <v>1979</v>
      </c>
      <c r="C3360" t="s">
        <v>3504</v>
      </c>
      <c r="D3360" t="s">
        <v>3557</v>
      </c>
      <c r="E3360" t="s">
        <v>3537</v>
      </c>
      <c r="L3360" t="s">
        <v>17</v>
      </c>
    </row>
    <row r="3361" spans="1:15" x14ac:dyDescent="0.2">
      <c r="A3361">
        <v>1980</v>
      </c>
      <c r="C3361" t="s">
        <v>3504</v>
      </c>
      <c r="D3361" t="s">
        <v>3558</v>
      </c>
      <c r="E3361" t="s">
        <v>3537</v>
      </c>
      <c r="L3361" t="s">
        <v>17</v>
      </c>
    </row>
    <row r="3362" spans="1:15" x14ac:dyDescent="0.2">
      <c r="A3362">
        <v>1981</v>
      </c>
      <c r="C3362" t="s">
        <v>3504</v>
      </c>
      <c r="D3362" t="s">
        <v>3559</v>
      </c>
      <c r="E3362" t="s">
        <v>3537</v>
      </c>
      <c r="L3362" t="s">
        <v>17</v>
      </c>
    </row>
    <row r="3363" spans="1:15" x14ac:dyDescent="0.2">
      <c r="A3363">
        <v>1982</v>
      </c>
      <c r="C3363" t="s">
        <v>3504</v>
      </c>
      <c r="D3363" t="s">
        <v>3560</v>
      </c>
      <c r="E3363" t="s">
        <v>3537</v>
      </c>
      <c r="L3363" t="s">
        <v>17</v>
      </c>
    </row>
    <row r="3364" spans="1:15" x14ac:dyDescent="0.2">
      <c r="A3364">
        <v>1983</v>
      </c>
      <c r="C3364" t="s">
        <v>3504</v>
      </c>
      <c r="D3364" t="s">
        <v>3561</v>
      </c>
      <c r="E3364" t="s">
        <v>3537</v>
      </c>
      <c r="L3364" t="s">
        <v>17</v>
      </c>
    </row>
    <row r="3365" spans="1:15" x14ac:dyDescent="0.2">
      <c r="A3365">
        <v>1984</v>
      </c>
      <c r="C3365" t="s">
        <v>3504</v>
      </c>
      <c r="D3365" t="s">
        <v>3562</v>
      </c>
      <c r="E3365" t="s">
        <v>3537</v>
      </c>
      <c r="L3365" t="s">
        <v>17</v>
      </c>
    </row>
    <row r="3366" spans="1:15" x14ac:dyDescent="0.2">
      <c r="A3366">
        <v>1985</v>
      </c>
      <c r="C3366" t="s">
        <v>3504</v>
      </c>
      <c r="D3366" t="s">
        <v>3563</v>
      </c>
      <c r="E3366" t="s">
        <v>3537</v>
      </c>
      <c r="L3366" t="s">
        <v>17</v>
      </c>
    </row>
    <row r="3367" spans="1:15" x14ac:dyDescent="0.2">
      <c r="A3367">
        <v>1986</v>
      </c>
      <c r="C3367" t="s">
        <v>3504</v>
      </c>
      <c r="D3367" t="s">
        <v>3564</v>
      </c>
      <c r="E3367" t="s">
        <v>3537</v>
      </c>
      <c r="L3367" t="s">
        <v>17</v>
      </c>
    </row>
    <row r="3368" spans="1:15" x14ac:dyDescent="0.2">
      <c r="A3368">
        <v>1987</v>
      </c>
      <c r="C3368" t="s">
        <v>3504</v>
      </c>
      <c r="D3368" t="s">
        <v>3565</v>
      </c>
      <c r="E3368" t="s">
        <v>3537</v>
      </c>
      <c r="L3368" t="s">
        <v>17</v>
      </c>
    </row>
    <row r="3369" spans="1:15" x14ac:dyDescent="0.2">
      <c r="A3369">
        <v>1988</v>
      </c>
      <c r="C3369" t="s">
        <v>3504</v>
      </c>
      <c r="D3369" t="s">
        <v>3566</v>
      </c>
      <c r="E3369" t="s">
        <v>3537</v>
      </c>
      <c r="L3369" t="s">
        <v>17</v>
      </c>
    </row>
    <row r="3370" spans="1:15" x14ac:dyDescent="0.2">
      <c r="A3370">
        <v>1989</v>
      </c>
      <c r="C3370" t="s">
        <v>3504</v>
      </c>
      <c r="D3370" t="s">
        <v>3567</v>
      </c>
      <c r="E3370" t="s">
        <v>3537</v>
      </c>
      <c r="L3370" t="s">
        <v>17</v>
      </c>
    </row>
    <row r="3371" spans="1:15" x14ac:dyDescent="0.2">
      <c r="A3371">
        <v>1990</v>
      </c>
      <c r="B3371">
        <v>935</v>
      </c>
      <c r="C3371" t="s">
        <v>3504</v>
      </c>
      <c r="D3371" t="s">
        <v>3505</v>
      </c>
      <c r="E3371" t="s">
        <v>3537</v>
      </c>
      <c r="L3371">
        <v>11626.625871652799</v>
      </c>
    </row>
    <row r="3372" spans="1:15" x14ac:dyDescent="0.2">
      <c r="A3372">
        <v>1991</v>
      </c>
      <c r="B3372">
        <v>935</v>
      </c>
      <c r="C3372" t="s">
        <v>3504</v>
      </c>
      <c r="D3372" t="s">
        <v>3506</v>
      </c>
      <c r="E3372" t="s">
        <v>3537</v>
      </c>
      <c r="L3372">
        <v>10300.899159951099</v>
      </c>
    </row>
    <row r="3373" spans="1:15" x14ac:dyDescent="0.2">
      <c r="A3373">
        <v>1992</v>
      </c>
      <c r="B3373">
        <v>935</v>
      </c>
      <c r="C3373" t="s">
        <v>3504</v>
      </c>
      <c r="D3373" t="s">
        <v>3507</v>
      </c>
      <c r="E3373" t="s">
        <v>3537</v>
      </c>
      <c r="L3373">
        <v>10238.2476845601</v>
      </c>
    </row>
    <row r="3374" spans="1:15" x14ac:dyDescent="0.2">
      <c r="A3374">
        <v>1993</v>
      </c>
      <c r="B3374">
        <v>935</v>
      </c>
      <c r="C3374" t="s">
        <v>3504</v>
      </c>
      <c r="D3374" t="s">
        <v>3508</v>
      </c>
      <c r="E3374" t="s">
        <v>3537</v>
      </c>
      <c r="I3374" t="s">
        <v>40</v>
      </c>
      <c r="J3374" t="s">
        <v>41</v>
      </c>
      <c r="K3374" t="s">
        <v>41</v>
      </c>
      <c r="L3374">
        <v>10233.942185895299</v>
      </c>
      <c r="M3374" t="s">
        <v>40</v>
      </c>
      <c r="N3374" t="s">
        <v>41</v>
      </c>
      <c r="O3374" t="s">
        <v>41</v>
      </c>
    </row>
    <row r="3375" spans="1:15" x14ac:dyDescent="0.2">
      <c r="A3375">
        <v>1994</v>
      </c>
      <c r="B3375">
        <v>935</v>
      </c>
      <c r="C3375" t="s">
        <v>3504</v>
      </c>
      <c r="D3375" t="s">
        <v>3509</v>
      </c>
      <c r="E3375" t="s">
        <v>3537</v>
      </c>
      <c r="I3375" t="s">
        <v>43</v>
      </c>
      <c r="J3375" t="s">
        <v>45</v>
      </c>
      <c r="K3375" t="s">
        <v>44</v>
      </c>
      <c r="L3375">
        <v>10527.875689808499</v>
      </c>
      <c r="M3375" t="s">
        <v>43</v>
      </c>
      <c r="N3375" t="s">
        <v>44</v>
      </c>
      <c r="O3375" t="s">
        <v>45</v>
      </c>
    </row>
    <row r="3376" spans="1:15" x14ac:dyDescent="0.2">
      <c r="A3376">
        <v>1995</v>
      </c>
      <c r="B3376">
        <v>935</v>
      </c>
      <c r="C3376" t="s">
        <v>3504</v>
      </c>
      <c r="D3376" t="s">
        <v>3510</v>
      </c>
      <c r="E3376" t="s">
        <v>3537</v>
      </c>
      <c r="I3376" t="s">
        <v>40</v>
      </c>
      <c r="J3376" t="s">
        <v>41</v>
      </c>
      <c r="K3376" t="s">
        <v>41</v>
      </c>
      <c r="L3376">
        <v>11219.1500652456</v>
      </c>
      <c r="M3376" t="s">
        <v>40</v>
      </c>
      <c r="N3376" t="s">
        <v>41</v>
      </c>
      <c r="O3376" t="s">
        <v>41</v>
      </c>
    </row>
    <row r="3377" spans="1:15" x14ac:dyDescent="0.2">
      <c r="A3377">
        <v>1996</v>
      </c>
      <c r="B3377">
        <v>935</v>
      </c>
      <c r="C3377" t="s">
        <v>3504</v>
      </c>
      <c r="D3377" t="s">
        <v>3511</v>
      </c>
      <c r="E3377" t="s">
        <v>3537</v>
      </c>
      <c r="I3377" t="s">
        <v>43</v>
      </c>
      <c r="J3377" t="s">
        <v>45</v>
      </c>
      <c r="K3377" t="s">
        <v>44</v>
      </c>
      <c r="L3377">
        <v>11711.315412460999</v>
      </c>
      <c r="M3377" t="s">
        <v>43</v>
      </c>
      <c r="N3377" t="s">
        <v>44</v>
      </c>
      <c r="O3377" t="s">
        <v>45</v>
      </c>
    </row>
    <row r="3378" spans="1:15" x14ac:dyDescent="0.2">
      <c r="A3378">
        <v>1997</v>
      </c>
      <c r="B3378">
        <v>935</v>
      </c>
      <c r="C3378" t="s">
        <v>3504</v>
      </c>
      <c r="D3378" t="s">
        <v>3512</v>
      </c>
      <c r="E3378" t="s">
        <v>3537</v>
      </c>
      <c r="I3378" t="s">
        <v>40</v>
      </c>
      <c r="J3378" t="s">
        <v>41</v>
      </c>
      <c r="K3378" t="s">
        <v>41</v>
      </c>
      <c r="L3378">
        <v>11663.1738161699</v>
      </c>
      <c r="M3378" t="s">
        <v>40</v>
      </c>
      <c r="N3378" t="s">
        <v>41</v>
      </c>
      <c r="O3378" t="s">
        <v>41</v>
      </c>
    </row>
    <row r="3379" spans="1:15" x14ac:dyDescent="0.2">
      <c r="A3379">
        <v>1998</v>
      </c>
      <c r="B3379">
        <v>935</v>
      </c>
      <c r="C3379" t="s">
        <v>3504</v>
      </c>
      <c r="D3379" t="s">
        <v>3513</v>
      </c>
      <c r="E3379" t="s">
        <v>3537</v>
      </c>
      <c r="I3379" t="s">
        <v>40</v>
      </c>
      <c r="J3379" t="s">
        <v>41</v>
      </c>
      <c r="K3379" t="s">
        <v>41</v>
      </c>
      <c r="L3379">
        <v>11632.602895616001</v>
      </c>
      <c r="M3379" t="s">
        <v>40</v>
      </c>
      <c r="N3379" t="s">
        <v>41</v>
      </c>
      <c r="O3379" t="s">
        <v>41</v>
      </c>
    </row>
    <row r="3380" spans="1:15" x14ac:dyDescent="0.2">
      <c r="A3380">
        <v>1999</v>
      </c>
      <c r="B3380">
        <v>935</v>
      </c>
      <c r="C3380" t="s">
        <v>3504</v>
      </c>
      <c r="D3380" t="s">
        <v>3514</v>
      </c>
      <c r="E3380" t="s">
        <v>3537</v>
      </c>
      <c r="I3380" t="s">
        <v>40</v>
      </c>
      <c r="J3380" t="s">
        <v>41</v>
      </c>
      <c r="K3380" t="s">
        <v>41</v>
      </c>
      <c r="L3380">
        <v>11805.6718407761</v>
      </c>
      <c r="M3380" t="s">
        <v>40</v>
      </c>
      <c r="N3380" t="s">
        <v>41</v>
      </c>
      <c r="O3380" t="s">
        <v>41</v>
      </c>
    </row>
    <row r="3381" spans="1:15" x14ac:dyDescent="0.2">
      <c r="A3381">
        <v>2000</v>
      </c>
      <c r="B3381">
        <v>935</v>
      </c>
      <c r="C3381" t="s">
        <v>3504</v>
      </c>
      <c r="D3381" t="s">
        <v>3515</v>
      </c>
      <c r="E3381" t="s">
        <v>3537</v>
      </c>
      <c r="I3381" t="s">
        <v>40</v>
      </c>
      <c r="J3381" t="s">
        <v>41</v>
      </c>
      <c r="K3381" t="s">
        <v>41</v>
      </c>
      <c r="L3381">
        <v>12312.497769842001</v>
      </c>
      <c r="M3381" t="s">
        <v>40</v>
      </c>
      <c r="N3381" t="s">
        <v>41</v>
      </c>
      <c r="O3381" t="s">
        <v>41</v>
      </c>
    </row>
    <row r="3382" spans="1:15" x14ac:dyDescent="0.2">
      <c r="A3382">
        <v>2001</v>
      </c>
      <c r="B3382">
        <v>935</v>
      </c>
      <c r="C3382" t="s">
        <v>3504</v>
      </c>
      <c r="D3382" t="s">
        <v>3516</v>
      </c>
      <c r="E3382" t="s">
        <v>3537</v>
      </c>
      <c r="I3382" t="s">
        <v>40</v>
      </c>
      <c r="J3382" t="s">
        <v>41</v>
      </c>
      <c r="K3382" t="s">
        <v>41</v>
      </c>
      <c r="L3382">
        <v>12734.922028654701</v>
      </c>
      <c r="M3382" t="s">
        <v>40</v>
      </c>
      <c r="N3382" t="s">
        <v>41</v>
      </c>
      <c r="O3382" t="s">
        <v>41</v>
      </c>
    </row>
    <row r="3383" spans="1:15" x14ac:dyDescent="0.2">
      <c r="A3383">
        <v>2002</v>
      </c>
      <c r="B3383">
        <v>935</v>
      </c>
      <c r="C3383" t="s">
        <v>3504</v>
      </c>
      <c r="D3383" t="s">
        <v>3517</v>
      </c>
      <c r="E3383" t="s">
        <v>3537</v>
      </c>
      <c r="I3383" t="s">
        <v>40</v>
      </c>
      <c r="J3383" t="s">
        <v>41</v>
      </c>
      <c r="K3383" t="s">
        <v>41</v>
      </c>
      <c r="L3383">
        <v>12959.8174813078</v>
      </c>
      <c r="M3383" t="s">
        <v>40</v>
      </c>
      <c r="N3383" t="s">
        <v>41</v>
      </c>
      <c r="O3383" t="s">
        <v>41</v>
      </c>
    </row>
    <row r="3384" spans="1:15" x14ac:dyDescent="0.2">
      <c r="A3384">
        <v>2003</v>
      </c>
      <c r="B3384">
        <v>935</v>
      </c>
      <c r="C3384" t="s">
        <v>3504</v>
      </c>
      <c r="D3384" t="s">
        <v>3518</v>
      </c>
      <c r="E3384" t="s">
        <v>3537</v>
      </c>
      <c r="I3384" t="s">
        <v>43</v>
      </c>
      <c r="J3384" t="s">
        <v>45</v>
      </c>
      <c r="K3384" t="s">
        <v>44</v>
      </c>
      <c r="L3384">
        <v>13428.099616179001</v>
      </c>
      <c r="M3384" t="s">
        <v>43</v>
      </c>
      <c r="N3384" t="s">
        <v>44</v>
      </c>
      <c r="O3384" t="s">
        <v>45</v>
      </c>
    </row>
    <row r="3385" spans="1:15" x14ac:dyDescent="0.2">
      <c r="A3385">
        <v>2004</v>
      </c>
      <c r="B3385">
        <v>935</v>
      </c>
      <c r="C3385" t="s">
        <v>3504</v>
      </c>
      <c r="D3385" t="s">
        <v>3519</v>
      </c>
      <c r="E3385" t="s">
        <v>3537</v>
      </c>
      <c r="I3385" t="s">
        <v>40</v>
      </c>
      <c r="J3385" t="s">
        <v>41</v>
      </c>
      <c r="K3385" t="s">
        <v>41</v>
      </c>
      <c r="L3385">
        <v>14070.280458981801</v>
      </c>
      <c r="M3385" t="s">
        <v>40</v>
      </c>
      <c r="N3385" t="s">
        <v>41</v>
      </c>
      <c r="O3385" t="s">
        <v>41</v>
      </c>
    </row>
    <row r="3386" spans="1:15" x14ac:dyDescent="0.2">
      <c r="A3386">
        <v>2005</v>
      </c>
      <c r="B3386">
        <v>935</v>
      </c>
      <c r="C3386" t="s">
        <v>3504</v>
      </c>
      <c r="D3386" t="s">
        <v>3520</v>
      </c>
      <c r="E3386" t="s">
        <v>3537</v>
      </c>
      <c r="I3386" t="s">
        <v>40</v>
      </c>
      <c r="J3386" t="s">
        <v>41</v>
      </c>
      <c r="K3386" t="s">
        <v>41</v>
      </c>
      <c r="L3386">
        <v>14978.413186915301</v>
      </c>
      <c r="M3386" t="s">
        <v>40</v>
      </c>
      <c r="N3386" t="s">
        <v>41</v>
      </c>
      <c r="O3386" t="s">
        <v>41</v>
      </c>
    </row>
    <row r="3387" spans="1:15" x14ac:dyDescent="0.2">
      <c r="A3387">
        <v>2006</v>
      </c>
      <c r="B3387">
        <v>935</v>
      </c>
      <c r="C3387" t="s">
        <v>3504</v>
      </c>
      <c r="D3387" t="s">
        <v>3521</v>
      </c>
      <c r="E3387" t="s">
        <v>3537</v>
      </c>
      <c r="I3387" t="s">
        <v>214</v>
      </c>
      <c r="J3387" t="s">
        <v>215</v>
      </c>
      <c r="K3387" t="s">
        <v>44</v>
      </c>
      <c r="L3387">
        <v>15948.7452897204</v>
      </c>
      <c r="M3387" t="s">
        <v>214</v>
      </c>
      <c r="N3387" t="s">
        <v>44</v>
      </c>
      <c r="O3387" t="s">
        <v>215</v>
      </c>
    </row>
    <row r="3388" spans="1:15" x14ac:dyDescent="0.2">
      <c r="A3388">
        <v>2007</v>
      </c>
      <c r="B3388">
        <v>935</v>
      </c>
      <c r="C3388" t="s">
        <v>3504</v>
      </c>
      <c r="D3388" t="s">
        <v>3522</v>
      </c>
      <c r="E3388" t="s">
        <v>3537</v>
      </c>
      <c r="I3388" t="s">
        <v>40</v>
      </c>
      <c r="J3388" t="s">
        <v>41</v>
      </c>
      <c r="K3388" t="s">
        <v>41</v>
      </c>
      <c r="L3388">
        <v>16739.178715811999</v>
      </c>
      <c r="M3388" t="s">
        <v>40</v>
      </c>
      <c r="N3388" t="s">
        <v>41</v>
      </c>
      <c r="O3388" t="s">
        <v>41</v>
      </c>
    </row>
    <row r="3389" spans="1:15" x14ac:dyDescent="0.2">
      <c r="A3389">
        <v>2008</v>
      </c>
      <c r="B3389">
        <v>935</v>
      </c>
      <c r="C3389" t="s">
        <v>3504</v>
      </c>
      <c r="D3389" t="s">
        <v>3523</v>
      </c>
      <c r="E3389" t="s">
        <v>3537</v>
      </c>
      <c r="F3389">
        <v>979</v>
      </c>
      <c r="G3389" t="s">
        <v>749</v>
      </c>
      <c r="H3389" t="s">
        <v>750</v>
      </c>
      <c r="I3389" t="s">
        <v>40</v>
      </c>
      <c r="J3389" t="s">
        <v>41</v>
      </c>
      <c r="K3389" t="s">
        <v>41</v>
      </c>
      <c r="L3389">
        <v>17046.8850268926</v>
      </c>
      <c r="M3389" t="s">
        <v>40</v>
      </c>
      <c r="N3389" t="s">
        <v>41</v>
      </c>
      <c r="O3389" t="s">
        <v>41</v>
      </c>
    </row>
    <row r="3390" spans="1:15" x14ac:dyDescent="0.2">
      <c r="A3390">
        <v>2009</v>
      </c>
      <c r="B3390">
        <v>935</v>
      </c>
      <c r="C3390" t="s">
        <v>3504</v>
      </c>
      <c r="D3390" t="s">
        <v>3524</v>
      </c>
      <c r="E3390" t="s">
        <v>3537</v>
      </c>
      <c r="F3390">
        <v>979</v>
      </c>
      <c r="G3390" t="s">
        <v>749</v>
      </c>
      <c r="H3390" t="s">
        <v>750</v>
      </c>
      <c r="I3390" t="s">
        <v>40</v>
      </c>
      <c r="J3390" t="s">
        <v>41</v>
      </c>
      <c r="K3390" t="s">
        <v>41</v>
      </c>
      <c r="L3390">
        <v>16160.6205565942</v>
      </c>
      <c r="M3390" t="s">
        <v>40</v>
      </c>
      <c r="N3390" t="s">
        <v>41</v>
      </c>
      <c r="O3390" t="s">
        <v>41</v>
      </c>
    </row>
    <row r="3391" spans="1:15" x14ac:dyDescent="0.2">
      <c r="A3391">
        <v>2010</v>
      </c>
      <c r="B3391">
        <v>935</v>
      </c>
      <c r="C3391" t="s">
        <v>3504</v>
      </c>
      <c r="D3391" t="s">
        <v>3525</v>
      </c>
      <c r="E3391" t="s">
        <v>3537</v>
      </c>
      <c r="F3391">
        <v>979</v>
      </c>
      <c r="G3391" t="s">
        <v>749</v>
      </c>
      <c r="H3391" t="s">
        <v>750</v>
      </c>
      <c r="I3391" t="s">
        <v>40</v>
      </c>
      <c r="J3391" t="s">
        <v>41</v>
      </c>
      <c r="K3391" t="s">
        <v>41</v>
      </c>
      <c r="L3391">
        <v>16505.953703437201</v>
      </c>
      <c r="M3391" t="s">
        <v>40</v>
      </c>
      <c r="N3391" t="s">
        <v>41</v>
      </c>
      <c r="O3391" t="s">
        <v>41</v>
      </c>
    </row>
    <row r="3392" spans="1:15" x14ac:dyDescent="0.2">
      <c r="A3392">
        <v>2011</v>
      </c>
      <c r="B3392">
        <v>935</v>
      </c>
      <c r="C3392" t="s">
        <v>3504</v>
      </c>
      <c r="D3392" t="s">
        <v>3526</v>
      </c>
      <c r="E3392" t="s">
        <v>3537</v>
      </c>
      <c r="F3392">
        <v>979</v>
      </c>
      <c r="G3392" t="s">
        <v>749</v>
      </c>
      <c r="H3392" t="s">
        <v>750</v>
      </c>
      <c r="I3392" t="s">
        <v>40</v>
      </c>
      <c r="J3392" t="s">
        <v>41</v>
      </c>
      <c r="K3392" t="s">
        <v>41</v>
      </c>
      <c r="L3392">
        <v>16761.827312512301</v>
      </c>
      <c r="M3392" t="s">
        <v>40</v>
      </c>
      <c r="N3392" t="s">
        <v>41</v>
      </c>
      <c r="O3392" t="s">
        <v>41</v>
      </c>
    </row>
    <row r="3393" spans="1:15" x14ac:dyDescent="0.2">
      <c r="A3393">
        <v>2012</v>
      </c>
      <c r="B3393">
        <v>935</v>
      </c>
      <c r="C3393" t="s">
        <v>3504</v>
      </c>
      <c r="D3393" t="s">
        <v>3527</v>
      </c>
      <c r="E3393" t="s">
        <v>3537</v>
      </c>
      <c r="F3393">
        <v>979</v>
      </c>
      <c r="G3393" t="s">
        <v>749</v>
      </c>
      <c r="H3393" t="s">
        <v>750</v>
      </c>
      <c r="I3393" t="s">
        <v>40</v>
      </c>
      <c r="J3393" t="s">
        <v>41</v>
      </c>
      <c r="K3393" t="s">
        <v>41</v>
      </c>
      <c r="L3393">
        <v>16606.992539150298</v>
      </c>
      <c r="M3393" t="s">
        <v>40</v>
      </c>
      <c r="N3393" t="s">
        <v>41</v>
      </c>
      <c r="O3393" t="s">
        <v>41</v>
      </c>
    </row>
    <row r="3394" spans="1:15" x14ac:dyDescent="0.2">
      <c r="A3394">
        <v>2013</v>
      </c>
      <c r="B3394">
        <v>935</v>
      </c>
      <c r="C3394" t="s">
        <v>3504</v>
      </c>
      <c r="D3394" t="s">
        <v>3528</v>
      </c>
      <c r="E3394" t="s">
        <v>3537</v>
      </c>
      <c r="F3394">
        <v>977</v>
      </c>
      <c r="G3394" t="s">
        <v>92</v>
      </c>
      <c r="H3394" t="s">
        <v>93</v>
      </c>
      <c r="I3394" t="s">
        <v>40</v>
      </c>
      <c r="J3394" t="s">
        <v>41</v>
      </c>
      <c r="K3394" t="s">
        <v>41</v>
      </c>
      <c r="L3394">
        <v>16593.864230728399</v>
      </c>
      <c r="M3394" t="s">
        <v>40</v>
      </c>
      <c r="N3394" t="s">
        <v>41</v>
      </c>
      <c r="O3394" t="s">
        <v>41</v>
      </c>
    </row>
    <row r="3395" spans="1:15" x14ac:dyDescent="0.2">
      <c r="A3395">
        <v>2014</v>
      </c>
      <c r="B3395">
        <v>935</v>
      </c>
      <c r="C3395" t="s">
        <v>3504</v>
      </c>
      <c r="D3395" t="s">
        <v>3529</v>
      </c>
      <c r="E3395" t="s">
        <v>3537</v>
      </c>
      <c r="F3395">
        <v>974</v>
      </c>
      <c r="G3395" t="s">
        <v>420</v>
      </c>
      <c r="H3395" t="s">
        <v>421</v>
      </c>
      <c r="I3395" t="s">
        <v>75</v>
      </c>
      <c r="J3395" t="s">
        <v>41</v>
      </c>
      <c r="K3395" t="s">
        <v>41</v>
      </c>
      <c r="L3395">
        <v>16951.379115044401</v>
      </c>
      <c r="M3395" t="s">
        <v>75</v>
      </c>
      <c r="N3395" t="s">
        <v>41</v>
      </c>
      <c r="O3395" t="s">
        <v>41</v>
      </c>
    </row>
    <row r="3396" spans="1:15" x14ac:dyDescent="0.2">
      <c r="A3396">
        <v>2015</v>
      </c>
      <c r="B3396">
        <v>935</v>
      </c>
      <c r="C3396" t="s">
        <v>3504</v>
      </c>
      <c r="D3396" t="s">
        <v>3530</v>
      </c>
      <c r="E3396" t="s">
        <v>3537</v>
      </c>
      <c r="F3396">
        <v>974</v>
      </c>
      <c r="G3396" t="s">
        <v>420</v>
      </c>
      <c r="H3396" t="s">
        <v>421</v>
      </c>
      <c r="I3396" t="s">
        <v>75</v>
      </c>
      <c r="J3396" t="s">
        <v>41</v>
      </c>
      <c r="K3396" t="s">
        <v>41</v>
      </c>
      <c r="L3396">
        <v>17829.698322366701</v>
      </c>
      <c r="M3396" t="s">
        <v>75</v>
      </c>
      <c r="N3396" t="s">
        <v>41</v>
      </c>
      <c r="O3396" t="s">
        <v>41</v>
      </c>
    </row>
    <row r="3397" spans="1:15" x14ac:dyDescent="0.2">
      <c r="A3397">
        <v>2016</v>
      </c>
      <c r="B3397">
        <v>935</v>
      </c>
      <c r="C3397" t="s">
        <v>3504</v>
      </c>
      <c r="D3397" t="s">
        <v>3531</v>
      </c>
      <c r="E3397" t="s">
        <v>3537</v>
      </c>
      <c r="F3397">
        <v>974</v>
      </c>
      <c r="G3397" t="s">
        <v>420</v>
      </c>
      <c r="H3397" t="s">
        <v>421</v>
      </c>
      <c r="I3397" t="s">
        <v>75</v>
      </c>
      <c r="J3397" t="s">
        <v>41</v>
      </c>
      <c r="K3397" t="s">
        <v>41</v>
      </c>
      <c r="L3397">
        <v>18247.0117295456</v>
      </c>
      <c r="M3397" t="s">
        <v>75</v>
      </c>
      <c r="N3397" t="s">
        <v>41</v>
      </c>
      <c r="O3397" t="s">
        <v>41</v>
      </c>
    </row>
    <row r="3398" spans="1:15" x14ac:dyDescent="0.2">
      <c r="A3398">
        <v>2017</v>
      </c>
      <c r="B3398">
        <v>935</v>
      </c>
      <c r="C3398" t="s">
        <v>3504</v>
      </c>
      <c r="D3398" t="s">
        <v>3532</v>
      </c>
      <c r="E3398" t="s">
        <v>3537</v>
      </c>
      <c r="F3398">
        <v>978</v>
      </c>
      <c r="G3398" t="s">
        <v>77</v>
      </c>
      <c r="H3398" t="s">
        <v>78</v>
      </c>
      <c r="I3398" t="s">
        <v>214</v>
      </c>
      <c r="J3398" t="s">
        <v>215</v>
      </c>
      <c r="K3398" t="s">
        <v>44</v>
      </c>
      <c r="L3398">
        <v>19139.239884138198</v>
      </c>
      <c r="M3398" t="s">
        <v>214</v>
      </c>
      <c r="N3398" t="s">
        <v>44</v>
      </c>
      <c r="O3398" t="s">
        <v>215</v>
      </c>
    </row>
    <row r="3399" spans="1:15" x14ac:dyDescent="0.2">
      <c r="A3399">
        <v>2018</v>
      </c>
      <c r="B3399">
        <v>935</v>
      </c>
      <c r="C3399" t="s">
        <v>3504</v>
      </c>
      <c r="D3399" t="s">
        <v>3533</v>
      </c>
      <c r="E3399" t="s">
        <v>3537</v>
      </c>
      <c r="F3399">
        <v>978</v>
      </c>
      <c r="G3399" t="s">
        <v>77</v>
      </c>
      <c r="H3399" t="s">
        <v>78</v>
      </c>
      <c r="I3399" t="s">
        <v>43</v>
      </c>
      <c r="J3399" t="s">
        <v>45</v>
      </c>
      <c r="K3399" t="s">
        <v>44</v>
      </c>
      <c r="L3399">
        <v>19689.5827032979</v>
      </c>
      <c r="M3399" t="s">
        <v>43</v>
      </c>
      <c r="N3399" t="s">
        <v>44</v>
      </c>
      <c r="O3399" t="s">
        <v>45</v>
      </c>
    </row>
    <row r="3400" spans="1:15" x14ac:dyDescent="0.2">
      <c r="A3400">
        <v>2019</v>
      </c>
      <c r="B3400">
        <v>935</v>
      </c>
      <c r="C3400" t="s">
        <v>3504</v>
      </c>
      <c r="D3400" t="s">
        <v>3534</v>
      </c>
      <c r="E3400" t="s">
        <v>3537</v>
      </c>
      <c r="F3400">
        <v>979</v>
      </c>
      <c r="G3400" t="s">
        <v>749</v>
      </c>
      <c r="H3400" t="s">
        <v>750</v>
      </c>
      <c r="I3400" t="s">
        <v>43</v>
      </c>
      <c r="J3400" t="s">
        <v>45</v>
      </c>
      <c r="K3400" t="s">
        <v>44</v>
      </c>
      <c r="L3400">
        <v>20206.4256384904</v>
      </c>
      <c r="M3400" t="s">
        <v>43</v>
      </c>
      <c r="N3400" t="s">
        <v>44</v>
      </c>
      <c r="O3400" t="s">
        <v>45</v>
      </c>
    </row>
    <row r="3401" spans="1:15" x14ac:dyDescent="0.2">
      <c r="A3401">
        <v>2020</v>
      </c>
      <c r="B3401">
        <v>935</v>
      </c>
      <c r="C3401" t="s">
        <v>3504</v>
      </c>
      <c r="D3401" t="s">
        <v>3535</v>
      </c>
      <c r="E3401" t="s">
        <v>3537</v>
      </c>
      <c r="F3401">
        <v>979</v>
      </c>
      <c r="G3401" t="s">
        <v>749</v>
      </c>
      <c r="H3401" t="s">
        <v>750</v>
      </c>
      <c r="I3401" t="s">
        <v>40</v>
      </c>
      <c r="J3401" t="s">
        <v>41</v>
      </c>
      <c r="K3401" t="s">
        <v>41</v>
      </c>
      <c r="L3401">
        <v>19048.0868543828</v>
      </c>
      <c r="M3401" t="s">
        <v>40</v>
      </c>
      <c r="N3401" t="s">
        <v>41</v>
      </c>
      <c r="O3401" t="s">
        <v>41</v>
      </c>
    </row>
    <row r="3402" spans="1:15" x14ac:dyDescent="0.2">
      <c r="A3402">
        <v>2021</v>
      </c>
      <c r="B3402">
        <v>935</v>
      </c>
      <c r="C3402" t="s">
        <v>3504</v>
      </c>
      <c r="D3402" t="s">
        <v>3536</v>
      </c>
      <c r="E3402" t="s">
        <v>3537</v>
      </c>
      <c r="F3402">
        <v>978</v>
      </c>
      <c r="G3402" t="s">
        <v>77</v>
      </c>
      <c r="H3402" t="s">
        <v>78</v>
      </c>
      <c r="I3402" t="s">
        <v>43</v>
      </c>
      <c r="J3402" t="s">
        <v>45</v>
      </c>
      <c r="K3402" t="s">
        <v>44</v>
      </c>
      <c r="L3402">
        <v>20085.458026579301</v>
      </c>
      <c r="M3402" t="s">
        <v>43</v>
      </c>
      <c r="N3402" t="s">
        <v>44</v>
      </c>
      <c r="O3402" t="s">
        <v>45</v>
      </c>
    </row>
    <row r="3403" spans="1:15" x14ac:dyDescent="0.2">
      <c r="A3403">
        <v>2022</v>
      </c>
      <c r="C3403" t="s">
        <v>3504</v>
      </c>
      <c r="D3403" t="s">
        <v>3568</v>
      </c>
      <c r="E3403" t="s">
        <v>3537</v>
      </c>
      <c r="L3403">
        <v>20237.294552707201</v>
      </c>
    </row>
    <row r="3404" spans="1:15" x14ac:dyDescent="0.2">
      <c r="A3404">
        <v>1960</v>
      </c>
      <c r="C3404" t="s">
        <v>3569</v>
      </c>
      <c r="D3404" t="s">
        <v>3571</v>
      </c>
      <c r="E3404" t="s">
        <v>3570</v>
      </c>
      <c r="L3404">
        <v>18107.3759290292</v>
      </c>
    </row>
    <row r="3405" spans="1:15" x14ac:dyDescent="0.2">
      <c r="A3405">
        <v>1961</v>
      </c>
      <c r="C3405" t="s">
        <v>3569</v>
      </c>
      <c r="D3405" t="s">
        <v>3572</v>
      </c>
      <c r="E3405" t="s">
        <v>3570</v>
      </c>
      <c r="L3405">
        <v>19128.404421920699</v>
      </c>
    </row>
    <row r="3406" spans="1:15" x14ac:dyDescent="0.2">
      <c r="A3406">
        <v>1962</v>
      </c>
      <c r="C3406" t="s">
        <v>3569</v>
      </c>
      <c r="D3406" t="s">
        <v>3573</v>
      </c>
      <c r="E3406" t="s">
        <v>3570</v>
      </c>
      <c r="L3406">
        <v>20055.643681727201</v>
      </c>
    </row>
    <row r="3407" spans="1:15" x14ac:dyDescent="0.2">
      <c r="A3407">
        <v>1963</v>
      </c>
      <c r="C3407" t="s">
        <v>3569</v>
      </c>
      <c r="D3407" t="s">
        <v>3574</v>
      </c>
      <c r="E3407" t="s">
        <v>3570</v>
      </c>
      <c r="L3407">
        <v>20025.0367527905</v>
      </c>
    </row>
    <row r="3408" spans="1:15" x14ac:dyDescent="0.2">
      <c r="A3408">
        <v>1964</v>
      </c>
      <c r="C3408" t="s">
        <v>3569</v>
      </c>
      <c r="D3408" t="s">
        <v>3575</v>
      </c>
      <c r="E3408" t="s">
        <v>3570</v>
      </c>
      <c r="L3408">
        <v>21707.163722844401</v>
      </c>
    </row>
    <row r="3409" spans="1:15" x14ac:dyDescent="0.2">
      <c r="A3409">
        <v>1965</v>
      </c>
      <c r="C3409" t="s">
        <v>3569</v>
      </c>
      <c r="D3409" t="s">
        <v>3576</v>
      </c>
      <c r="E3409" t="s">
        <v>3570</v>
      </c>
      <c r="L3409">
        <v>22519.811526379301</v>
      </c>
    </row>
    <row r="3410" spans="1:15" x14ac:dyDescent="0.2">
      <c r="A3410">
        <v>1966</v>
      </c>
      <c r="C3410" t="s">
        <v>3569</v>
      </c>
      <c r="D3410" t="s">
        <v>3577</v>
      </c>
      <c r="E3410" t="s">
        <v>3570</v>
      </c>
      <c r="L3410">
        <v>22952.011302522998</v>
      </c>
    </row>
    <row r="3411" spans="1:15" x14ac:dyDescent="0.2">
      <c r="A3411">
        <v>1967</v>
      </c>
      <c r="C3411" t="s">
        <v>3569</v>
      </c>
      <c r="D3411" t="s">
        <v>3578</v>
      </c>
      <c r="E3411" t="s">
        <v>3570</v>
      </c>
      <c r="L3411">
        <v>24031.127415361301</v>
      </c>
    </row>
    <row r="3412" spans="1:15" x14ac:dyDescent="0.2">
      <c r="A3412">
        <v>1968</v>
      </c>
      <c r="C3412" t="s">
        <v>3569</v>
      </c>
      <c r="D3412" t="s">
        <v>3579</v>
      </c>
      <c r="E3412" t="s">
        <v>3570</v>
      </c>
      <c r="L3412">
        <v>25211.629544151099</v>
      </c>
    </row>
    <row r="3413" spans="1:15" x14ac:dyDescent="0.2">
      <c r="A3413">
        <v>1969</v>
      </c>
      <c r="C3413" t="s">
        <v>3569</v>
      </c>
      <c r="D3413" t="s">
        <v>3580</v>
      </c>
      <c r="E3413" t="s">
        <v>3570</v>
      </c>
      <c r="L3413">
        <v>26704.633224261401</v>
      </c>
    </row>
    <row r="3414" spans="1:15" x14ac:dyDescent="0.2">
      <c r="A3414">
        <v>1970</v>
      </c>
      <c r="C3414" t="s">
        <v>3569</v>
      </c>
      <c r="D3414" t="s">
        <v>3581</v>
      </c>
      <c r="E3414" t="s">
        <v>3570</v>
      </c>
      <c r="L3414">
        <v>26927.9590369217</v>
      </c>
    </row>
    <row r="3415" spans="1:15" x14ac:dyDescent="0.2">
      <c r="A3415">
        <v>1971</v>
      </c>
      <c r="C3415" t="s">
        <v>3569</v>
      </c>
      <c r="D3415" t="s">
        <v>3582</v>
      </c>
      <c r="E3415" t="s">
        <v>3570</v>
      </c>
      <c r="L3415">
        <v>27545.0669177612</v>
      </c>
    </row>
    <row r="3416" spans="1:15" x14ac:dyDescent="0.2">
      <c r="A3416">
        <v>1972</v>
      </c>
      <c r="C3416" t="s">
        <v>3569</v>
      </c>
      <c r="D3416" t="s">
        <v>3583</v>
      </c>
      <c r="E3416" t="s">
        <v>3570</v>
      </c>
      <c r="L3416">
        <v>28464.1397778596</v>
      </c>
    </row>
    <row r="3417" spans="1:15" x14ac:dyDescent="0.2">
      <c r="A3417">
        <v>1973</v>
      </c>
      <c r="C3417" t="s">
        <v>3569</v>
      </c>
      <c r="D3417" t="s">
        <v>3584</v>
      </c>
      <c r="E3417" t="s">
        <v>3570</v>
      </c>
      <c r="L3417">
        <v>29450.5970790465</v>
      </c>
    </row>
    <row r="3418" spans="1:15" x14ac:dyDescent="0.2">
      <c r="A3418">
        <v>1974</v>
      </c>
      <c r="C3418" t="s">
        <v>3569</v>
      </c>
      <c r="D3418" t="s">
        <v>3585</v>
      </c>
      <c r="E3418" t="s">
        <v>3570</v>
      </c>
      <c r="L3418">
        <v>28984.7792237672</v>
      </c>
      <c r="M3418" t="s">
        <v>404</v>
      </c>
      <c r="N3418" t="s">
        <v>33</v>
      </c>
      <c r="O3418" t="s">
        <v>33</v>
      </c>
    </row>
    <row r="3419" spans="1:15" x14ac:dyDescent="0.2">
      <c r="A3419">
        <v>1975</v>
      </c>
      <c r="C3419" t="s">
        <v>3569</v>
      </c>
      <c r="D3419" t="s">
        <v>3586</v>
      </c>
      <c r="E3419" t="s">
        <v>3570</v>
      </c>
      <c r="L3419">
        <v>28480.355479086302</v>
      </c>
      <c r="M3419" t="s">
        <v>404</v>
      </c>
      <c r="N3419" t="s">
        <v>33</v>
      </c>
      <c r="O3419" t="s">
        <v>33</v>
      </c>
    </row>
    <row r="3420" spans="1:15" x14ac:dyDescent="0.2">
      <c r="A3420">
        <v>1976</v>
      </c>
      <c r="C3420" t="s">
        <v>3569</v>
      </c>
      <c r="D3420" t="s">
        <v>3587</v>
      </c>
      <c r="E3420" t="s">
        <v>3570</v>
      </c>
      <c r="L3420">
        <v>30091.972833822801</v>
      </c>
      <c r="M3420" t="s">
        <v>404</v>
      </c>
      <c r="N3420" t="s">
        <v>33</v>
      </c>
      <c r="O3420" t="s">
        <v>33</v>
      </c>
    </row>
    <row r="3421" spans="1:15" x14ac:dyDescent="0.2">
      <c r="A3421">
        <v>1977</v>
      </c>
      <c r="C3421" t="s">
        <v>3569</v>
      </c>
      <c r="D3421" t="s">
        <v>3588</v>
      </c>
      <c r="E3421" t="s">
        <v>3570</v>
      </c>
      <c r="L3421">
        <v>30559.455882813701</v>
      </c>
      <c r="M3421" t="s">
        <v>40</v>
      </c>
      <c r="N3421" t="s">
        <v>41</v>
      </c>
      <c r="O3421" t="s">
        <v>41</v>
      </c>
    </row>
    <row r="3422" spans="1:15" x14ac:dyDescent="0.2">
      <c r="A3422">
        <v>1978</v>
      </c>
      <c r="C3422" t="s">
        <v>3569</v>
      </c>
      <c r="D3422" t="s">
        <v>3589</v>
      </c>
      <c r="E3422" t="s">
        <v>3570</v>
      </c>
      <c r="L3422">
        <v>31142.924578691</v>
      </c>
      <c r="M3422" t="s">
        <v>404</v>
      </c>
      <c r="N3422" t="s">
        <v>33</v>
      </c>
      <c r="O3422" t="s">
        <v>33</v>
      </c>
    </row>
    <row r="3423" spans="1:15" x14ac:dyDescent="0.2">
      <c r="A3423">
        <v>1979</v>
      </c>
      <c r="C3423" t="s">
        <v>3569</v>
      </c>
      <c r="D3423" t="s">
        <v>3590</v>
      </c>
      <c r="E3423" t="s">
        <v>3570</v>
      </c>
      <c r="L3423">
        <v>32268.5203006997</v>
      </c>
      <c r="M3423" t="s">
        <v>404</v>
      </c>
      <c r="N3423" t="s">
        <v>33</v>
      </c>
      <c r="O3423" t="s">
        <v>33</v>
      </c>
    </row>
    <row r="3424" spans="1:15" x14ac:dyDescent="0.2">
      <c r="A3424">
        <v>1980</v>
      </c>
      <c r="C3424" t="s">
        <v>3569</v>
      </c>
      <c r="D3424" t="s">
        <v>3591</v>
      </c>
      <c r="E3424" t="s">
        <v>3570</v>
      </c>
      <c r="L3424">
        <v>32073.6413237087</v>
      </c>
      <c r="M3424" t="s">
        <v>214</v>
      </c>
      <c r="N3424" t="s">
        <v>44</v>
      </c>
      <c r="O3424" t="s">
        <v>215</v>
      </c>
    </row>
    <row r="3425" spans="1:15" x14ac:dyDescent="0.2">
      <c r="A3425">
        <v>1981</v>
      </c>
      <c r="C3425" t="s">
        <v>3569</v>
      </c>
      <c r="D3425" t="s">
        <v>3592</v>
      </c>
      <c r="E3425" t="s">
        <v>3570</v>
      </c>
      <c r="L3425">
        <v>31869.0422345814</v>
      </c>
      <c r="M3425" t="s">
        <v>404</v>
      </c>
      <c r="N3425" t="s">
        <v>33</v>
      </c>
      <c r="O3425" t="s">
        <v>33</v>
      </c>
    </row>
    <row r="3426" spans="1:15" x14ac:dyDescent="0.2">
      <c r="A3426">
        <v>1982</v>
      </c>
      <c r="C3426" t="s">
        <v>3569</v>
      </c>
      <c r="D3426" t="s">
        <v>3593</v>
      </c>
      <c r="E3426" t="s">
        <v>3570</v>
      </c>
      <c r="L3426">
        <v>33067.569805774103</v>
      </c>
      <c r="M3426" t="s">
        <v>404</v>
      </c>
      <c r="N3426" t="s">
        <v>33</v>
      </c>
      <c r="O3426" t="s">
        <v>33</v>
      </c>
    </row>
    <row r="3427" spans="1:15" x14ac:dyDescent="0.2">
      <c r="A3427">
        <v>1983</v>
      </c>
      <c r="C3427" t="s">
        <v>3569</v>
      </c>
      <c r="D3427" t="s">
        <v>3594</v>
      </c>
      <c r="E3427" t="s">
        <v>3570</v>
      </c>
      <c r="L3427">
        <v>33949.331417925598</v>
      </c>
      <c r="M3427" t="s">
        <v>404</v>
      </c>
      <c r="N3427" t="s">
        <v>33</v>
      </c>
      <c r="O3427" t="s">
        <v>33</v>
      </c>
    </row>
    <row r="3428" spans="1:15" x14ac:dyDescent="0.2">
      <c r="A3428">
        <v>1984</v>
      </c>
      <c r="C3428" t="s">
        <v>3569</v>
      </c>
      <c r="D3428" t="s">
        <v>3595</v>
      </c>
      <c r="E3428" t="s">
        <v>3570</v>
      </c>
      <c r="L3428">
        <v>35382.234592758898</v>
      </c>
      <c r="M3428" t="s">
        <v>404</v>
      </c>
      <c r="N3428" t="s">
        <v>33</v>
      </c>
      <c r="O3428" t="s">
        <v>33</v>
      </c>
    </row>
    <row r="3429" spans="1:15" x14ac:dyDescent="0.2">
      <c r="A3429">
        <v>1985</v>
      </c>
      <c r="C3429" t="s">
        <v>3569</v>
      </c>
      <c r="D3429" t="s">
        <v>3596</v>
      </c>
      <c r="E3429" t="s">
        <v>3570</v>
      </c>
      <c r="L3429">
        <v>36783.941044312203</v>
      </c>
      <c r="M3429" t="s">
        <v>995</v>
      </c>
      <c r="N3429" t="s">
        <v>33</v>
      </c>
      <c r="O3429" t="s">
        <v>33</v>
      </c>
    </row>
    <row r="3430" spans="1:15" x14ac:dyDescent="0.2">
      <c r="A3430">
        <v>1986</v>
      </c>
      <c r="C3430" t="s">
        <v>3569</v>
      </c>
      <c r="D3430" t="s">
        <v>3597</v>
      </c>
      <c r="E3430" t="s">
        <v>3570</v>
      </c>
      <c r="L3430">
        <v>38536.322876642</v>
      </c>
      <c r="M3430" t="s">
        <v>404</v>
      </c>
      <c r="N3430" t="s">
        <v>33</v>
      </c>
      <c r="O3430" t="s">
        <v>33</v>
      </c>
    </row>
    <row r="3431" spans="1:15" x14ac:dyDescent="0.2">
      <c r="A3431">
        <v>1987</v>
      </c>
      <c r="C3431" t="s">
        <v>3569</v>
      </c>
      <c r="D3431" t="s">
        <v>3598</v>
      </c>
      <c r="E3431" t="s">
        <v>3570</v>
      </c>
      <c r="L3431">
        <v>38585.402852644896</v>
      </c>
      <c r="M3431" t="s">
        <v>404</v>
      </c>
      <c r="N3431" t="s">
        <v>33</v>
      </c>
      <c r="O3431" t="s">
        <v>33</v>
      </c>
    </row>
    <row r="3432" spans="1:15" x14ac:dyDescent="0.2">
      <c r="A3432">
        <v>1988</v>
      </c>
      <c r="C3432" t="s">
        <v>3569</v>
      </c>
      <c r="D3432" t="s">
        <v>3599</v>
      </c>
      <c r="E3432" t="s">
        <v>3570</v>
      </c>
      <c r="L3432">
        <v>38561.411923431602</v>
      </c>
      <c r="M3432" t="s">
        <v>214</v>
      </c>
      <c r="N3432" t="s">
        <v>44</v>
      </c>
      <c r="O3432" t="s">
        <v>215</v>
      </c>
    </row>
    <row r="3433" spans="1:15" x14ac:dyDescent="0.2">
      <c r="A3433">
        <v>1989</v>
      </c>
      <c r="C3433" t="s">
        <v>3569</v>
      </c>
      <c r="D3433" t="s">
        <v>3600</v>
      </c>
      <c r="E3433" t="s">
        <v>3570</v>
      </c>
      <c r="L3433">
        <v>38786.930952317904</v>
      </c>
      <c r="M3433" t="s">
        <v>404</v>
      </c>
      <c r="N3433" t="s">
        <v>33</v>
      </c>
      <c r="O3433" t="s">
        <v>33</v>
      </c>
    </row>
    <row r="3434" spans="1:15" x14ac:dyDescent="0.2">
      <c r="A3434">
        <v>1990</v>
      </c>
      <c r="C3434" t="s">
        <v>3569</v>
      </c>
      <c r="D3434" t="s">
        <v>3601</v>
      </c>
      <c r="E3434" t="s">
        <v>3570</v>
      </c>
      <c r="L3434">
        <v>39295.243442491897</v>
      </c>
      <c r="M3434" t="s">
        <v>214</v>
      </c>
      <c r="N3434" t="s">
        <v>44</v>
      </c>
      <c r="O3434" t="s">
        <v>215</v>
      </c>
    </row>
    <row r="3435" spans="1:15" x14ac:dyDescent="0.2">
      <c r="A3435">
        <v>1991</v>
      </c>
      <c r="C3435" t="s">
        <v>3569</v>
      </c>
      <c r="D3435" t="s">
        <v>3602</v>
      </c>
      <c r="E3435" t="s">
        <v>3570</v>
      </c>
      <c r="L3435">
        <v>39739.609851122397</v>
      </c>
      <c r="M3435" t="s">
        <v>404</v>
      </c>
      <c r="N3435" t="s">
        <v>33</v>
      </c>
      <c r="O3435" t="s">
        <v>33</v>
      </c>
    </row>
    <row r="3436" spans="1:15" x14ac:dyDescent="0.2">
      <c r="A3436">
        <v>1992</v>
      </c>
      <c r="C3436" t="s">
        <v>3569</v>
      </c>
      <c r="D3436" t="s">
        <v>3603</v>
      </c>
      <c r="E3436" t="s">
        <v>3570</v>
      </c>
      <c r="L3436">
        <v>40383.558775607999</v>
      </c>
      <c r="M3436" t="s">
        <v>404</v>
      </c>
      <c r="N3436" t="s">
        <v>33</v>
      </c>
      <c r="O3436" t="s">
        <v>33</v>
      </c>
    </row>
    <row r="3437" spans="1:15" x14ac:dyDescent="0.2">
      <c r="A3437">
        <v>1993</v>
      </c>
      <c r="C3437" t="s">
        <v>3569</v>
      </c>
      <c r="D3437" t="s">
        <v>3604</v>
      </c>
      <c r="E3437" t="s">
        <v>3570</v>
      </c>
      <c r="L3437">
        <v>40253.539898128598</v>
      </c>
      <c r="M3437" t="s">
        <v>404</v>
      </c>
      <c r="N3437" t="s">
        <v>33</v>
      </c>
      <c r="O3437" t="s">
        <v>33</v>
      </c>
    </row>
    <row r="3438" spans="1:15" x14ac:dyDescent="0.2">
      <c r="A3438">
        <v>1994</v>
      </c>
      <c r="B3438">
        <v>128</v>
      </c>
      <c r="C3438" t="s">
        <v>3569</v>
      </c>
      <c r="D3438" t="s">
        <v>3605</v>
      </c>
      <c r="E3438" t="s">
        <v>3570</v>
      </c>
      <c r="I3438" t="s">
        <v>404</v>
      </c>
      <c r="J3438" t="s">
        <v>33</v>
      </c>
      <c r="K3438" t="s">
        <v>33</v>
      </c>
      <c r="L3438">
        <v>42257.098330522102</v>
      </c>
      <c r="M3438" t="s">
        <v>404</v>
      </c>
      <c r="N3438" t="s">
        <v>33</v>
      </c>
      <c r="O3438" t="s">
        <v>33</v>
      </c>
    </row>
    <row r="3439" spans="1:15" x14ac:dyDescent="0.2">
      <c r="A3439">
        <v>1995</v>
      </c>
      <c r="C3439" t="s">
        <v>3569</v>
      </c>
      <c r="D3439" t="s">
        <v>3606</v>
      </c>
      <c r="E3439" t="s">
        <v>3570</v>
      </c>
      <c r="L3439">
        <v>43310.250090105401</v>
      </c>
      <c r="M3439" t="s">
        <v>404</v>
      </c>
      <c r="N3439" t="s">
        <v>33</v>
      </c>
      <c r="O3439" t="s">
        <v>33</v>
      </c>
    </row>
    <row r="3440" spans="1:15" x14ac:dyDescent="0.2">
      <c r="A3440">
        <v>1996</v>
      </c>
      <c r="C3440" t="s">
        <v>3569</v>
      </c>
      <c r="D3440" t="s">
        <v>3607</v>
      </c>
      <c r="E3440" t="s">
        <v>3570</v>
      </c>
      <c r="L3440">
        <v>44314.790498713701</v>
      </c>
      <c r="M3440" t="s">
        <v>404</v>
      </c>
      <c r="N3440" t="s">
        <v>33</v>
      </c>
      <c r="O3440" t="s">
        <v>33</v>
      </c>
    </row>
    <row r="3441" spans="1:15" x14ac:dyDescent="0.2">
      <c r="A3441">
        <v>1997</v>
      </c>
      <c r="C3441" t="s">
        <v>3569</v>
      </c>
      <c r="D3441" t="s">
        <v>3608</v>
      </c>
      <c r="E3441" t="s">
        <v>3570</v>
      </c>
      <c r="L3441">
        <v>45570.079822124098</v>
      </c>
      <c r="M3441" t="s">
        <v>404</v>
      </c>
      <c r="N3441" t="s">
        <v>33</v>
      </c>
      <c r="O3441" t="s">
        <v>33</v>
      </c>
    </row>
    <row r="3442" spans="1:15" x14ac:dyDescent="0.2">
      <c r="A3442">
        <v>1998</v>
      </c>
      <c r="B3442">
        <v>128</v>
      </c>
      <c r="C3442" t="s">
        <v>3569</v>
      </c>
      <c r="D3442" t="s">
        <v>3609</v>
      </c>
      <c r="E3442" t="s">
        <v>3570</v>
      </c>
      <c r="I3442" t="s">
        <v>35</v>
      </c>
      <c r="J3442" t="s">
        <v>33</v>
      </c>
      <c r="K3442" t="s">
        <v>33</v>
      </c>
      <c r="L3442">
        <v>46412.038971456001</v>
      </c>
      <c r="M3442" t="s">
        <v>35</v>
      </c>
      <c r="N3442" t="s">
        <v>33</v>
      </c>
      <c r="O3442" t="s">
        <v>33</v>
      </c>
    </row>
    <row r="3443" spans="1:15" x14ac:dyDescent="0.2">
      <c r="A3443">
        <v>1999</v>
      </c>
      <c r="B3443">
        <v>128</v>
      </c>
      <c r="C3443" t="s">
        <v>3569</v>
      </c>
      <c r="D3443" t="s">
        <v>3610</v>
      </c>
      <c r="E3443" t="s">
        <v>3570</v>
      </c>
      <c r="I3443" t="s">
        <v>35</v>
      </c>
      <c r="J3443" t="s">
        <v>33</v>
      </c>
      <c r="K3443" t="s">
        <v>33</v>
      </c>
      <c r="L3443">
        <v>47622.4390779319</v>
      </c>
      <c r="M3443" t="s">
        <v>35</v>
      </c>
      <c r="N3443" t="s">
        <v>33</v>
      </c>
      <c r="O3443" t="s">
        <v>33</v>
      </c>
    </row>
    <row r="3444" spans="1:15" x14ac:dyDescent="0.2">
      <c r="A3444">
        <v>2000</v>
      </c>
      <c r="C3444" t="s">
        <v>3569</v>
      </c>
      <c r="D3444" t="s">
        <v>3611</v>
      </c>
      <c r="E3444" t="s">
        <v>3570</v>
      </c>
      <c r="L3444">
        <v>49241.928004134497</v>
      </c>
      <c r="M3444" t="s">
        <v>404</v>
      </c>
      <c r="N3444" t="s">
        <v>33</v>
      </c>
      <c r="O3444" t="s">
        <v>33</v>
      </c>
    </row>
    <row r="3445" spans="1:15" x14ac:dyDescent="0.2">
      <c r="A3445">
        <v>2001</v>
      </c>
      <c r="C3445" t="s">
        <v>3569</v>
      </c>
      <c r="D3445" t="s">
        <v>3612</v>
      </c>
      <c r="E3445" t="s">
        <v>3570</v>
      </c>
      <c r="L3445">
        <v>49469.688808827399</v>
      </c>
      <c r="M3445" t="s">
        <v>404</v>
      </c>
      <c r="N3445" t="s">
        <v>33</v>
      </c>
      <c r="O3445" t="s">
        <v>33</v>
      </c>
    </row>
    <row r="3446" spans="1:15" x14ac:dyDescent="0.2">
      <c r="A3446">
        <v>2002</v>
      </c>
      <c r="C3446" t="s">
        <v>3569</v>
      </c>
      <c r="D3446" t="s">
        <v>3613</v>
      </c>
      <c r="E3446" t="s">
        <v>3570</v>
      </c>
      <c r="L3446">
        <v>49541.855550328502</v>
      </c>
      <c r="M3446" t="s">
        <v>404</v>
      </c>
      <c r="N3446" t="s">
        <v>33</v>
      </c>
      <c r="O3446" t="s">
        <v>33</v>
      </c>
    </row>
    <row r="3447" spans="1:15" x14ac:dyDescent="0.2">
      <c r="A3447">
        <v>2003</v>
      </c>
      <c r="B3447">
        <v>128</v>
      </c>
      <c r="C3447" t="s">
        <v>3569</v>
      </c>
      <c r="D3447" t="s">
        <v>3614</v>
      </c>
      <c r="E3447" t="s">
        <v>3570</v>
      </c>
      <c r="I3447" t="s">
        <v>404</v>
      </c>
      <c r="J3447" t="s">
        <v>33</v>
      </c>
      <c r="K3447" t="s">
        <v>33</v>
      </c>
      <c r="L3447">
        <v>49599.996964075297</v>
      </c>
      <c r="M3447" t="s">
        <v>404</v>
      </c>
      <c r="N3447" t="s">
        <v>33</v>
      </c>
      <c r="O3447" t="s">
        <v>33</v>
      </c>
    </row>
    <row r="3448" spans="1:15" x14ac:dyDescent="0.2">
      <c r="A3448">
        <v>2004</v>
      </c>
      <c r="C3448" t="s">
        <v>3569</v>
      </c>
      <c r="D3448" t="s">
        <v>3615</v>
      </c>
      <c r="E3448" t="s">
        <v>3570</v>
      </c>
      <c r="L3448">
        <v>50792.000953449897</v>
      </c>
      <c r="M3448" t="s">
        <v>404</v>
      </c>
      <c r="N3448" t="s">
        <v>33</v>
      </c>
      <c r="O3448" t="s">
        <v>33</v>
      </c>
    </row>
    <row r="3449" spans="1:15" x14ac:dyDescent="0.2">
      <c r="A3449">
        <v>2005</v>
      </c>
      <c r="C3449" t="s">
        <v>3569</v>
      </c>
      <c r="D3449" t="s">
        <v>3616</v>
      </c>
      <c r="E3449" t="s">
        <v>3570</v>
      </c>
      <c r="L3449">
        <v>51835.8327062444</v>
      </c>
      <c r="M3449" t="s">
        <v>404</v>
      </c>
      <c r="N3449" t="s">
        <v>33</v>
      </c>
      <c r="O3449" t="s">
        <v>33</v>
      </c>
    </row>
    <row r="3450" spans="1:15" x14ac:dyDescent="0.2">
      <c r="A3450">
        <v>2006</v>
      </c>
      <c r="C3450" t="s">
        <v>3569</v>
      </c>
      <c r="D3450" t="s">
        <v>3617</v>
      </c>
      <c r="E3450" t="s">
        <v>3570</v>
      </c>
      <c r="L3450">
        <v>53687.4415474977</v>
      </c>
      <c r="M3450" t="s">
        <v>35</v>
      </c>
      <c r="N3450" t="s">
        <v>33</v>
      </c>
      <c r="O3450" t="s">
        <v>33</v>
      </c>
    </row>
    <row r="3451" spans="1:15" x14ac:dyDescent="0.2">
      <c r="A3451">
        <v>2007</v>
      </c>
      <c r="B3451">
        <v>128</v>
      </c>
      <c r="C3451" t="s">
        <v>3569</v>
      </c>
      <c r="D3451" t="s">
        <v>3618</v>
      </c>
      <c r="E3451" t="s">
        <v>3570</v>
      </c>
      <c r="I3451" t="s">
        <v>404</v>
      </c>
      <c r="J3451" t="s">
        <v>33</v>
      </c>
      <c r="K3451" t="s">
        <v>33</v>
      </c>
      <c r="L3451">
        <v>53935.870247963103</v>
      </c>
      <c r="M3451" t="s">
        <v>404</v>
      </c>
      <c r="N3451" t="s">
        <v>33</v>
      </c>
      <c r="O3451" t="s">
        <v>33</v>
      </c>
    </row>
    <row r="3452" spans="1:15" x14ac:dyDescent="0.2">
      <c r="A3452">
        <v>2008</v>
      </c>
      <c r="B3452">
        <v>128</v>
      </c>
      <c r="C3452" t="s">
        <v>3569</v>
      </c>
      <c r="D3452" t="s">
        <v>3619</v>
      </c>
      <c r="E3452" t="s">
        <v>3570</v>
      </c>
      <c r="F3452">
        <v>973</v>
      </c>
      <c r="G3452" t="s">
        <v>682</v>
      </c>
      <c r="H3452" t="s">
        <v>683</v>
      </c>
      <c r="I3452" t="s">
        <v>404</v>
      </c>
      <c r="J3452" t="s">
        <v>33</v>
      </c>
      <c r="K3452" t="s">
        <v>33</v>
      </c>
      <c r="L3452">
        <v>53345.357618297603</v>
      </c>
      <c r="M3452" t="s">
        <v>404</v>
      </c>
      <c r="N3452" t="s">
        <v>33</v>
      </c>
      <c r="O3452" t="s">
        <v>33</v>
      </c>
    </row>
    <row r="3453" spans="1:15" x14ac:dyDescent="0.2">
      <c r="A3453">
        <v>2009</v>
      </c>
      <c r="C3453" t="s">
        <v>3569</v>
      </c>
      <c r="D3453" t="s">
        <v>3620</v>
      </c>
      <c r="E3453" t="s">
        <v>3570</v>
      </c>
      <c r="L3453">
        <v>50457.232489286202</v>
      </c>
      <c r="M3453" t="s">
        <v>995</v>
      </c>
      <c r="N3453" t="s">
        <v>33</v>
      </c>
      <c r="O3453" t="s">
        <v>33</v>
      </c>
    </row>
    <row r="3454" spans="1:15" x14ac:dyDescent="0.2">
      <c r="A3454">
        <v>2010</v>
      </c>
      <c r="B3454">
        <v>128</v>
      </c>
      <c r="C3454" t="s">
        <v>3569</v>
      </c>
      <c r="D3454" t="s">
        <v>3621</v>
      </c>
      <c r="E3454" t="s">
        <v>3570</v>
      </c>
      <c r="F3454">
        <v>973</v>
      </c>
      <c r="G3454" t="s">
        <v>682</v>
      </c>
      <c r="H3454" t="s">
        <v>683</v>
      </c>
      <c r="I3454" t="s">
        <v>404</v>
      </c>
      <c r="J3454" t="s">
        <v>33</v>
      </c>
      <c r="K3454" t="s">
        <v>33</v>
      </c>
      <c r="L3454">
        <v>51173.466158711097</v>
      </c>
      <c r="M3454" t="s">
        <v>404</v>
      </c>
      <c r="N3454" t="s">
        <v>33</v>
      </c>
      <c r="O3454" t="s">
        <v>33</v>
      </c>
    </row>
    <row r="3455" spans="1:15" x14ac:dyDescent="0.2">
      <c r="A3455">
        <v>2011</v>
      </c>
      <c r="B3455">
        <v>128</v>
      </c>
      <c r="C3455" t="s">
        <v>3569</v>
      </c>
      <c r="D3455" t="s">
        <v>3622</v>
      </c>
      <c r="E3455" t="s">
        <v>3570</v>
      </c>
      <c r="F3455">
        <v>973</v>
      </c>
      <c r="G3455" t="s">
        <v>682</v>
      </c>
      <c r="H3455" t="s">
        <v>683</v>
      </c>
      <c r="I3455" t="s">
        <v>404</v>
      </c>
      <c r="J3455" t="s">
        <v>33</v>
      </c>
      <c r="K3455" t="s">
        <v>33</v>
      </c>
      <c r="L3455">
        <v>51644.463509777503</v>
      </c>
      <c r="M3455" t="s">
        <v>404</v>
      </c>
      <c r="N3455" t="s">
        <v>33</v>
      </c>
      <c r="O3455" t="s">
        <v>33</v>
      </c>
    </row>
    <row r="3456" spans="1:15" x14ac:dyDescent="0.2">
      <c r="A3456">
        <v>2012</v>
      </c>
      <c r="B3456">
        <v>128</v>
      </c>
      <c r="C3456" t="s">
        <v>3569</v>
      </c>
      <c r="D3456" t="s">
        <v>3623</v>
      </c>
      <c r="E3456" t="s">
        <v>3570</v>
      </c>
      <c r="F3456">
        <v>973</v>
      </c>
      <c r="G3456" t="s">
        <v>682</v>
      </c>
      <c r="H3456" t="s">
        <v>683</v>
      </c>
      <c r="I3456" t="s">
        <v>404</v>
      </c>
      <c r="J3456" t="s">
        <v>33</v>
      </c>
      <c r="K3456" t="s">
        <v>33</v>
      </c>
      <c r="L3456">
        <v>51567.040150251902</v>
      </c>
      <c r="M3456" t="s">
        <v>404</v>
      </c>
      <c r="N3456" t="s">
        <v>33</v>
      </c>
      <c r="O3456" t="s">
        <v>33</v>
      </c>
    </row>
    <row r="3457" spans="1:15" x14ac:dyDescent="0.2">
      <c r="A3457">
        <v>2013</v>
      </c>
      <c r="B3457">
        <v>128</v>
      </c>
      <c r="C3457" t="s">
        <v>3569</v>
      </c>
      <c r="D3457" t="s">
        <v>3624</v>
      </c>
      <c r="E3457" t="s">
        <v>3570</v>
      </c>
      <c r="F3457">
        <v>973</v>
      </c>
      <c r="G3457" t="s">
        <v>682</v>
      </c>
      <c r="H3457" t="s">
        <v>683</v>
      </c>
      <c r="I3457" t="s">
        <v>404</v>
      </c>
      <c r="J3457" t="s">
        <v>33</v>
      </c>
      <c r="K3457" t="s">
        <v>33</v>
      </c>
      <c r="L3457">
        <v>51831.797930923101</v>
      </c>
      <c r="M3457" t="s">
        <v>404</v>
      </c>
      <c r="N3457" t="s">
        <v>33</v>
      </c>
      <c r="O3457" t="s">
        <v>33</v>
      </c>
    </row>
    <row r="3458" spans="1:15" x14ac:dyDescent="0.2">
      <c r="A3458">
        <v>2014</v>
      </c>
      <c r="C3458" t="s">
        <v>3569</v>
      </c>
      <c r="D3458" t="s">
        <v>3625</v>
      </c>
      <c r="E3458" t="s">
        <v>3570</v>
      </c>
      <c r="L3458">
        <v>52404.763971338201</v>
      </c>
      <c r="M3458" t="s">
        <v>404</v>
      </c>
      <c r="N3458" t="s">
        <v>33</v>
      </c>
      <c r="O3458" t="s">
        <v>33</v>
      </c>
    </row>
    <row r="3459" spans="1:15" x14ac:dyDescent="0.2">
      <c r="A3459">
        <v>2015</v>
      </c>
      <c r="B3459">
        <v>128</v>
      </c>
      <c r="C3459" t="s">
        <v>3569</v>
      </c>
      <c r="D3459" t="s">
        <v>3626</v>
      </c>
      <c r="E3459" t="s">
        <v>3570</v>
      </c>
      <c r="F3459">
        <v>973</v>
      </c>
      <c r="G3459" t="s">
        <v>682</v>
      </c>
      <c r="H3459" t="s">
        <v>683</v>
      </c>
      <c r="I3459" t="s">
        <v>404</v>
      </c>
      <c r="J3459" t="s">
        <v>33</v>
      </c>
      <c r="K3459" t="s">
        <v>33</v>
      </c>
      <c r="L3459">
        <v>53254.856370091497</v>
      </c>
      <c r="M3459" t="s">
        <v>404</v>
      </c>
      <c r="N3459" t="s">
        <v>33</v>
      </c>
      <c r="O3459" t="s">
        <v>33</v>
      </c>
    </row>
    <row r="3460" spans="1:15" x14ac:dyDescent="0.2">
      <c r="A3460">
        <v>2016</v>
      </c>
      <c r="C3460" t="s">
        <v>3569</v>
      </c>
      <c r="D3460" t="s">
        <v>3627</v>
      </c>
      <c r="E3460" t="s">
        <v>3570</v>
      </c>
      <c r="L3460">
        <v>54556.068954569397</v>
      </c>
      <c r="M3460" t="s">
        <v>404</v>
      </c>
      <c r="N3460" t="s">
        <v>33</v>
      </c>
      <c r="O3460" t="s">
        <v>33</v>
      </c>
    </row>
    <row r="3461" spans="1:15" x14ac:dyDescent="0.2">
      <c r="A3461">
        <v>2017</v>
      </c>
      <c r="C3461" t="s">
        <v>3569</v>
      </c>
      <c r="D3461" t="s">
        <v>3628</v>
      </c>
      <c r="E3461" t="s">
        <v>3570</v>
      </c>
      <c r="L3461">
        <v>55735.764901148497</v>
      </c>
      <c r="M3461" t="s">
        <v>35</v>
      </c>
      <c r="N3461" t="s">
        <v>33</v>
      </c>
      <c r="O3461" t="s">
        <v>33</v>
      </c>
    </row>
    <row r="3462" spans="1:15" x14ac:dyDescent="0.2">
      <c r="A3462">
        <v>2018</v>
      </c>
      <c r="C3462" t="s">
        <v>3569</v>
      </c>
      <c r="D3462" t="s">
        <v>3629</v>
      </c>
      <c r="E3462" t="s">
        <v>3570</v>
      </c>
      <c r="L3462">
        <v>56563.488472966899</v>
      </c>
      <c r="M3462" t="s">
        <v>404</v>
      </c>
      <c r="N3462" t="s">
        <v>33</v>
      </c>
      <c r="O3462" t="s">
        <v>33</v>
      </c>
    </row>
    <row r="3463" spans="1:15" x14ac:dyDescent="0.2">
      <c r="A3463">
        <v>2019</v>
      </c>
      <c r="B3463">
        <v>128</v>
      </c>
      <c r="C3463" t="s">
        <v>3569</v>
      </c>
      <c r="D3463" t="s">
        <v>3630</v>
      </c>
      <c r="E3463" t="s">
        <v>3570</v>
      </c>
      <c r="F3463">
        <v>973</v>
      </c>
      <c r="G3463" t="s">
        <v>682</v>
      </c>
      <c r="H3463" t="s">
        <v>683</v>
      </c>
      <c r="I3463" t="s">
        <v>404</v>
      </c>
      <c r="J3463" t="s">
        <v>33</v>
      </c>
      <c r="K3463" t="s">
        <v>33</v>
      </c>
      <c r="L3463">
        <v>57203.0277943447</v>
      </c>
      <c r="M3463" t="s">
        <v>404</v>
      </c>
      <c r="N3463" t="s">
        <v>33</v>
      </c>
      <c r="O3463" t="s">
        <v>33</v>
      </c>
    </row>
    <row r="3464" spans="1:15" x14ac:dyDescent="0.2">
      <c r="A3464">
        <v>2020</v>
      </c>
      <c r="C3464" t="s">
        <v>3569</v>
      </c>
      <c r="D3464" t="s">
        <v>3631</v>
      </c>
      <c r="E3464" t="s">
        <v>3570</v>
      </c>
      <c r="L3464">
        <v>55653.587445314901</v>
      </c>
      <c r="M3464" t="s">
        <v>404</v>
      </c>
      <c r="N3464" t="s">
        <v>33</v>
      </c>
      <c r="O3464" t="s">
        <v>33</v>
      </c>
    </row>
    <row r="3465" spans="1:15" x14ac:dyDescent="0.2">
      <c r="A3465">
        <v>2021</v>
      </c>
      <c r="C3465" t="s">
        <v>3569</v>
      </c>
      <c r="D3465" t="s">
        <v>3632</v>
      </c>
      <c r="E3465" t="s">
        <v>3570</v>
      </c>
      <c r="L3465">
        <v>59205.646688147499</v>
      </c>
      <c r="M3465" t="s">
        <v>404</v>
      </c>
      <c r="N3465" t="s">
        <v>33</v>
      </c>
      <c r="O3465" t="s">
        <v>33</v>
      </c>
    </row>
    <row r="3466" spans="1:15" x14ac:dyDescent="0.2">
      <c r="A3466">
        <v>2022</v>
      </c>
      <c r="C3466" t="s">
        <v>3569</v>
      </c>
      <c r="D3466" t="s">
        <v>3633</v>
      </c>
      <c r="E3466" t="s">
        <v>3570</v>
      </c>
      <c r="L3466">
        <v>60345.557317680199</v>
      </c>
    </row>
    <row r="3467" spans="1:15" x14ac:dyDescent="0.2">
      <c r="A3467">
        <v>1960</v>
      </c>
      <c r="C3467" t="s">
        <v>3634</v>
      </c>
      <c r="D3467" t="s">
        <v>3636</v>
      </c>
      <c r="E3467" t="s">
        <v>3635</v>
      </c>
      <c r="L3467" t="s">
        <v>17</v>
      </c>
    </row>
    <row r="3468" spans="1:15" x14ac:dyDescent="0.2">
      <c r="A3468">
        <v>1961</v>
      </c>
      <c r="C3468" t="s">
        <v>3634</v>
      </c>
      <c r="D3468" t="s">
        <v>3637</v>
      </c>
      <c r="E3468" t="s">
        <v>3635</v>
      </c>
      <c r="L3468" t="s">
        <v>17</v>
      </c>
    </row>
    <row r="3469" spans="1:15" x14ac:dyDescent="0.2">
      <c r="A3469">
        <v>1962</v>
      </c>
      <c r="C3469" t="s">
        <v>3634</v>
      </c>
      <c r="D3469" t="s">
        <v>3638</v>
      </c>
      <c r="E3469" t="s">
        <v>3635</v>
      </c>
      <c r="L3469" t="s">
        <v>17</v>
      </c>
    </row>
    <row r="3470" spans="1:15" x14ac:dyDescent="0.2">
      <c r="A3470">
        <v>1963</v>
      </c>
      <c r="C3470" t="s">
        <v>3634</v>
      </c>
      <c r="D3470" t="s">
        <v>3639</v>
      </c>
      <c r="E3470" t="s">
        <v>3635</v>
      </c>
      <c r="L3470" t="s">
        <v>17</v>
      </c>
    </row>
    <row r="3471" spans="1:15" x14ac:dyDescent="0.2">
      <c r="A3471">
        <v>1964</v>
      </c>
      <c r="C3471" t="s">
        <v>3634</v>
      </c>
      <c r="D3471" t="s">
        <v>3640</v>
      </c>
      <c r="E3471" t="s">
        <v>3635</v>
      </c>
      <c r="L3471" t="s">
        <v>17</v>
      </c>
    </row>
    <row r="3472" spans="1:15" x14ac:dyDescent="0.2">
      <c r="A3472">
        <v>1965</v>
      </c>
      <c r="C3472" t="s">
        <v>3634</v>
      </c>
      <c r="D3472" t="s">
        <v>3641</v>
      </c>
      <c r="E3472" t="s">
        <v>3635</v>
      </c>
      <c r="L3472" t="s">
        <v>17</v>
      </c>
    </row>
    <row r="3473" spans="1:15" x14ac:dyDescent="0.2">
      <c r="A3473">
        <v>1966</v>
      </c>
      <c r="C3473" t="s">
        <v>3634</v>
      </c>
      <c r="D3473" t="s">
        <v>3642</v>
      </c>
      <c r="E3473" t="s">
        <v>3635</v>
      </c>
      <c r="L3473" t="s">
        <v>17</v>
      </c>
    </row>
    <row r="3474" spans="1:15" x14ac:dyDescent="0.2">
      <c r="A3474">
        <v>1967</v>
      </c>
      <c r="C3474" t="s">
        <v>3634</v>
      </c>
      <c r="D3474" t="s">
        <v>3643</v>
      </c>
      <c r="E3474" t="s">
        <v>3635</v>
      </c>
      <c r="L3474" t="s">
        <v>17</v>
      </c>
    </row>
    <row r="3475" spans="1:15" x14ac:dyDescent="0.2">
      <c r="A3475">
        <v>1968</v>
      </c>
      <c r="C3475" t="s">
        <v>3634</v>
      </c>
      <c r="D3475" t="s">
        <v>3644</v>
      </c>
      <c r="E3475" t="s">
        <v>3635</v>
      </c>
      <c r="L3475" t="s">
        <v>17</v>
      </c>
    </row>
    <row r="3476" spans="1:15" x14ac:dyDescent="0.2">
      <c r="A3476">
        <v>1969</v>
      </c>
      <c r="C3476" t="s">
        <v>3634</v>
      </c>
      <c r="D3476" t="s">
        <v>3645</v>
      </c>
      <c r="E3476" t="s">
        <v>3635</v>
      </c>
      <c r="L3476" t="s">
        <v>17</v>
      </c>
    </row>
    <row r="3477" spans="1:15" x14ac:dyDescent="0.2">
      <c r="A3477">
        <v>1970</v>
      </c>
      <c r="C3477" t="s">
        <v>3634</v>
      </c>
      <c r="D3477" t="s">
        <v>3646</v>
      </c>
      <c r="E3477" t="s">
        <v>3635</v>
      </c>
      <c r="L3477" t="s">
        <v>17</v>
      </c>
    </row>
    <row r="3478" spans="1:15" x14ac:dyDescent="0.2">
      <c r="A3478">
        <v>1971</v>
      </c>
      <c r="C3478" t="s">
        <v>3634</v>
      </c>
      <c r="D3478" t="s">
        <v>3647</v>
      </c>
      <c r="E3478" t="s">
        <v>3635</v>
      </c>
      <c r="L3478" t="s">
        <v>17</v>
      </c>
    </row>
    <row r="3479" spans="1:15" x14ac:dyDescent="0.2">
      <c r="A3479">
        <v>1972</v>
      </c>
      <c r="C3479" t="s">
        <v>3634</v>
      </c>
      <c r="D3479" t="s">
        <v>3648</v>
      </c>
      <c r="E3479" t="s">
        <v>3635</v>
      </c>
      <c r="L3479" t="s">
        <v>17</v>
      </c>
    </row>
    <row r="3480" spans="1:15" x14ac:dyDescent="0.2">
      <c r="A3480">
        <v>1973</v>
      </c>
      <c r="C3480" t="s">
        <v>3634</v>
      </c>
      <c r="D3480" t="s">
        <v>3649</v>
      </c>
      <c r="E3480" t="s">
        <v>3635</v>
      </c>
      <c r="L3480" t="s">
        <v>17</v>
      </c>
    </row>
    <row r="3481" spans="1:15" x14ac:dyDescent="0.2">
      <c r="A3481">
        <v>1974</v>
      </c>
      <c r="C3481" t="s">
        <v>3634</v>
      </c>
      <c r="D3481" t="s">
        <v>3650</v>
      </c>
      <c r="E3481" t="s">
        <v>3635</v>
      </c>
      <c r="L3481" t="s">
        <v>17</v>
      </c>
      <c r="M3481">
        <v>1</v>
      </c>
      <c r="N3481" t="s">
        <v>60</v>
      </c>
      <c r="O3481" t="b">
        <v>0</v>
      </c>
    </row>
    <row r="3482" spans="1:15" x14ac:dyDescent="0.2">
      <c r="A3482">
        <v>1975</v>
      </c>
      <c r="C3482" t="s">
        <v>3634</v>
      </c>
      <c r="D3482" t="s">
        <v>3651</v>
      </c>
      <c r="E3482" t="s">
        <v>3635</v>
      </c>
      <c r="L3482" t="s">
        <v>17</v>
      </c>
      <c r="M3482">
        <v>1</v>
      </c>
      <c r="N3482" t="s">
        <v>60</v>
      </c>
      <c r="O3482" t="b">
        <v>0</v>
      </c>
    </row>
    <row r="3483" spans="1:15" x14ac:dyDescent="0.2">
      <c r="A3483">
        <v>1976</v>
      </c>
      <c r="C3483" t="s">
        <v>3634</v>
      </c>
      <c r="D3483" t="s">
        <v>3652</v>
      </c>
      <c r="E3483" t="s">
        <v>3635</v>
      </c>
      <c r="L3483" t="s">
        <v>17</v>
      </c>
      <c r="M3483">
        <v>1</v>
      </c>
      <c r="N3483" t="s">
        <v>60</v>
      </c>
      <c r="O3483" t="b">
        <v>0</v>
      </c>
    </row>
    <row r="3484" spans="1:15" x14ac:dyDescent="0.2">
      <c r="A3484">
        <v>1977</v>
      </c>
      <c r="C3484" t="s">
        <v>3634</v>
      </c>
      <c r="D3484" t="s">
        <v>3653</v>
      </c>
      <c r="E3484" t="s">
        <v>3635</v>
      </c>
      <c r="L3484" t="s">
        <v>17</v>
      </c>
      <c r="M3484">
        <v>1</v>
      </c>
      <c r="N3484" t="s">
        <v>60</v>
      </c>
      <c r="O3484" t="b">
        <v>0</v>
      </c>
    </row>
    <row r="3485" spans="1:15" x14ac:dyDescent="0.2">
      <c r="A3485">
        <v>1978</v>
      </c>
      <c r="C3485" t="s">
        <v>3634</v>
      </c>
      <c r="D3485" t="s">
        <v>3654</v>
      </c>
      <c r="E3485" t="s">
        <v>3635</v>
      </c>
      <c r="L3485" t="s">
        <v>17</v>
      </c>
      <c r="M3485">
        <v>1</v>
      </c>
      <c r="N3485" t="s">
        <v>60</v>
      </c>
      <c r="O3485" t="b">
        <v>0</v>
      </c>
    </row>
    <row r="3486" spans="1:15" x14ac:dyDescent="0.2">
      <c r="A3486">
        <v>1979</v>
      </c>
      <c r="C3486" t="s">
        <v>3634</v>
      </c>
      <c r="D3486" t="s">
        <v>3655</v>
      </c>
      <c r="E3486" t="s">
        <v>3635</v>
      </c>
      <c r="L3486" t="s">
        <v>17</v>
      </c>
      <c r="M3486">
        <v>1</v>
      </c>
      <c r="N3486" t="s">
        <v>60</v>
      </c>
      <c r="O3486" t="b">
        <v>0</v>
      </c>
    </row>
    <row r="3487" spans="1:15" x14ac:dyDescent="0.2">
      <c r="A3487">
        <v>1980</v>
      </c>
      <c r="C3487" t="s">
        <v>3634</v>
      </c>
      <c r="D3487" t="s">
        <v>3656</v>
      </c>
      <c r="E3487" t="s">
        <v>3635</v>
      </c>
      <c r="L3487" t="s">
        <v>17</v>
      </c>
      <c r="M3487">
        <v>1</v>
      </c>
      <c r="N3487" t="s">
        <v>60</v>
      </c>
      <c r="O3487" t="b">
        <v>0</v>
      </c>
    </row>
    <row r="3488" spans="1:15" x14ac:dyDescent="0.2">
      <c r="A3488">
        <v>1981</v>
      </c>
      <c r="C3488" t="s">
        <v>3634</v>
      </c>
      <c r="D3488" t="s">
        <v>3657</v>
      </c>
      <c r="E3488" t="s">
        <v>3635</v>
      </c>
      <c r="L3488" t="s">
        <v>17</v>
      </c>
      <c r="M3488">
        <v>1</v>
      </c>
      <c r="N3488" t="s">
        <v>60</v>
      </c>
      <c r="O3488" t="b">
        <v>0</v>
      </c>
    </row>
    <row r="3489" spans="1:15" x14ac:dyDescent="0.2">
      <c r="A3489">
        <v>1982</v>
      </c>
      <c r="C3489" t="s">
        <v>3634</v>
      </c>
      <c r="D3489" t="s">
        <v>3658</v>
      </c>
      <c r="E3489" t="s">
        <v>3635</v>
      </c>
      <c r="L3489" t="s">
        <v>17</v>
      </c>
      <c r="M3489">
        <v>1</v>
      </c>
      <c r="N3489" t="s">
        <v>60</v>
      </c>
      <c r="O3489" t="b">
        <v>0</v>
      </c>
    </row>
    <row r="3490" spans="1:15" x14ac:dyDescent="0.2">
      <c r="A3490">
        <v>1983</v>
      </c>
      <c r="C3490" t="s">
        <v>3634</v>
      </c>
      <c r="D3490" t="s">
        <v>3659</v>
      </c>
      <c r="E3490" t="s">
        <v>3635</v>
      </c>
      <c r="L3490" t="s">
        <v>17</v>
      </c>
      <c r="M3490">
        <v>1</v>
      </c>
      <c r="N3490" t="s">
        <v>60</v>
      </c>
      <c r="O3490" t="b">
        <v>0</v>
      </c>
    </row>
    <row r="3491" spans="1:15" x14ac:dyDescent="0.2">
      <c r="A3491">
        <v>1984</v>
      </c>
      <c r="C3491" t="s">
        <v>3634</v>
      </c>
      <c r="D3491" t="s">
        <v>3660</v>
      </c>
      <c r="E3491" t="s">
        <v>3635</v>
      </c>
      <c r="L3491" t="s">
        <v>17</v>
      </c>
      <c r="M3491">
        <v>1</v>
      </c>
      <c r="N3491" t="s">
        <v>60</v>
      </c>
      <c r="O3491" t="b">
        <v>0</v>
      </c>
    </row>
    <row r="3492" spans="1:15" x14ac:dyDescent="0.2">
      <c r="A3492">
        <v>1985</v>
      </c>
      <c r="C3492" t="s">
        <v>3634</v>
      </c>
      <c r="D3492" t="s">
        <v>3661</v>
      </c>
      <c r="E3492" t="s">
        <v>3635</v>
      </c>
      <c r="L3492" t="s">
        <v>17</v>
      </c>
      <c r="M3492" t="s">
        <v>32</v>
      </c>
      <c r="N3492" t="s">
        <v>33</v>
      </c>
      <c r="O3492" t="s">
        <v>33</v>
      </c>
    </row>
    <row r="3493" spans="1:15" x14ac:dyDescent="0.2">
      <c r="A3493">
        <v>1986</v>
      </c>
      <c r="C3493" t="s">
        <v>3634</v>
      </c>
      <c r="D3493" t="s">
        <v>3662</v>
      </c>
      <c r="E3493" t="s">
        <v>3635</v>
      </c>
      <c r="L3493" t="s">
        <v>17</v>
      </c>
      <c r="M3493" t="s">
        <v>32</v>
      </c>
      <c r="N3493" t="s">
        <v>33</v>
      </c>
      <c r="O3493" t="s">
        <v>33</v>
      </c>
    </row>
    <row r="3494" spans="1:15" x14ac:dyDescent="0.2">
      <c r="A3494">
        <v>1987</v>
      </c>
      <c r="C3494" t="s">
        <v>3634</v>
      </c>
      <c r="D3494" t="s">
        <v>3663</v>
      </c>
      <c r="E3494" t="s">
        <v>3635</v>
      </c>
      <c r="L3494" t="s">
        <v>17</v>
      </c>
      <c r="M3494" t="s">
        <v>32</v>
      </c>
      <c r="N3494" t="s">
        <v>33</v>
      </c>
      <c r="O3494" t="s">
        <v>33</v>
      </c>
    </row>
    <row r="3495" spans="1:15" x14ac:dyDescent="0.2">
      <c r="A3495">
        <v>1988</v>
      </c>
      <c r="C3495" t="s">
        <v>3634</v>
      </c>
      <c r="D3495" t="s">
        <v>3664</v>
      </c>
      <c r="E3495" t="s">
        <v>3635</v>
      </c>
      <c r="L3495" t="s">
        <v>17</v>
      </c>
      <c r="M3495" t="s">
        <v>32</v>
      </c>
      <c r="N3495" t="s">
        <v>33</v>
      </c>
      <c r="O3495" t="s">
        <v>33</v>
      </c>
    </row>
    <row r="3496" spans="1:15" x14ac:dyDescent="0.2">
      <c r="A3496">
        <v>1989</v>
      </c>
      <c r="C3496" t="s">
        <v>3634</v>
      </c>
      <c r="D3496" t="s">
        <v>3665</v>
      </c>
      <c r="E3496" t="s">
        <v>3635</v>
      </c>
      <c r="L3496" t="s">
        <v>17</v>
      </c>
      <c r="M3496" t="s">
        <v>404</v>
      </c>
      <c r="N3496" t="s">
        <v>33</v>
      </c>
      <c r="O3496" t="s">
        <v>33</v>
      </c>
    </row>
    <row r="3497" spans="1:15" x14ac:dyDescent="0.2">
      <c r="A3497">
        <v>1990</v>
      </c>
      <c r="C3497" t="s">
        <v>3634</v>
      </c>
      <c r="D3497" t="s">
        <v>3666</v>
      </c>
      <c r="E3497" t="s">
        <v>3635</v>
      </c>
      <c r="L3497" t="s">
        <v>17</v>
      </c>
      <c r="M3497" t="s">
        <v>35</v>
      </c>
      <c r="N3497" t="s">
        <v>33</v>
      </c>
      <c r="O3497" t="s">
        <v>33</v>
      </c>
    </row>
    <row r="3498" spans="1:15" x14ac:dyDescent="0.2">
      <c r="A3498">
        <v>1991</v>
      </c>
      <c r="C3498" t="s">
        <v>3634</v>
      </c>
      <c r="D3498" t="s">
        <v>3667</v>
      </c>
      <c r="E3498" t="s">
        <v>3635</v>
      </c>
      <c r="L3498" t="s">
        <v>17</v>
      </c>
      <c r="M3498" t="s">
        <v>35</v>
      </c>
      <c r="N3498" t="s">
        <v>33</v>
      </c>
      <c r="O3498" t="s">
        <v>33</v>
      </c>
    </row>
    <row r="3499" spans="1:15" x14ac:dyDescent="0.2">
      <c r="A3499">
        <v>1992</v>
      </c>
      <c r="B3499">
        <v>611</v>
      </c>
      <c r="C3499" t="s">
        <v>3634</v>
      </c>
      <c r="D3499" t="s">
        <v>3668</v>
      </c>
      <c r="E3499" t="s">
        <v>3635</v>
      </c>
      <c r="I3499" t="s">
        <v>32</v>
      </c>
      <c r="J3499" t="s">
        <v>33</v>
      </c>
      <c r="K3499" t="s">
        <v>33</v>
      </c>
      <c r="M3499" t="s">
        <v>32</v>
      </c>
      <c r="N3499" t="s">
        <v>33</v>
      </c>
      <c r="O3499" t="s">
        <v>33</v>
      </c>
    </row>
    <row r="3500" spans="1:15" x14ac:dyDescent="0.2">
      <c r="A3500">
        <v>1993</v>
      </c>
      <c r="C3500" t="s">
        <v>3634</v>
      </c>
      <c r="D3500" t="s">
        <v>3669</v>
      </c>
      <c r="E3500" t="s">
        <v>3635</v>
      </c>
      <c r="L3500" t="s">
        <v>17</v>
      </c>
      <c r="M3500" t="s">
        <v>32</v>
      </c>
      <c r="N3500" t="s">
        <v>33</v>
      </c>
      <c r="O3500" t="s">
        <v>33</v>
      </c>
    </row>
    <row r="3501" spans="1:15" x14ac:dyDescent="0.2">
      <c r="A3501">
        <v>1994</v>
      </c>
      <c r="B3501">
        <v>611</v>
      </c>
      <c r="C3501" t="s">
        <v>3634</v>
      </c>
      <c r="D3501" t="s">
        <v>3670</v>
      </c>
      <c r="E3501" t="s">
        <v>3635</v>
      </c>
      <c r="I3501" t="s">
        <v>32</v>
      </c>
      <c r="J3501" t="s">
        <v>33</v>
      </c>
      <c r="K3501" t="s">
        <v>33</v>
      </c>
      <c r="M3501" t="s">
        <v>32</v>
      </c>
      <c r="N3501" t="s">
        <v>33</v>
      </c>
      <c r="O3501" t="s">
        <v>33</v>
      </c>
    </row>
    <row r="3502" spans="1:15" x14ac:dyDescent="0.2">
      <c r="A3502">
        <v>1995</v>
      </c>
      <c r="C3502" t="s">
        <v>3634</v>
      </c>
      <c r="D3502" t="s">
        <v>3671</v>
      </c>
      <c r="E3502" t="s">
        <v>3635</v>
      </c>
      <c r="L3502" t="s">
        <v>17</v>
      </c>
      <c r="M3502" t="s">
        <v>32</v>
      </c>
      <c r="N3502" t="s">
        <v>33</v>
      </c>
      <c r="O3502" t="s">
        <v>33</v>
      </c>
    </row>
    <row r="3503" spans="1:15" x14ac:dyDescent="0.2">
      <c r="A3503">
        <v>1996</v>
      </c>
      <c r="B3503">
        <v>611</v>
      </c>
      <c r="C3503" t="s">
        <v>3634</v>
      </c>
      <c r="D3503" t="s">
        <v>3672</v>
      </c>
      <c r="E3503" t="s">
        <v>3635</v>
      </c>
      <c r="I3503" t="s">
        <v>32</v>
      </c>
      <c r="J3503" t="s">
        <v>33</v>
      </c>
      <c r="K3503" t="s">
        <v>33</v>
      </c>
      <c r="M3503" t="s">
        <v>32</v>
      </c>
      <c r="N3503" t="s">
        <v>33</v>
      </c>
      <c r="O3503" t="s">
        <v>33</v>
      </c>
    </row>
    <row r="3504" spans="1:15" x14ac:dyDescent="0.2">
      <c r="A3504">
        <v>1997</v>
      </c>
      <c r="B3504">
        <v>611</v>
      </c>
      <c r="C3504" t="s">
        <v>3634</v>
      </c>
      <c r="D3504" t="s">
        <v>3673</v>
      </c>
      <c r="E3504" t="s">
        <v>3635</v>
      </c>
      <c r="I3504" t="s">
        <v>32</v>
      </c>
      <c r="J3504" t="s">
        <v>33</v>
      </c>
      <c r="K3504" t="s">
        <v>33</v>
      </c>
      <c r="M3504" t="s">
        <v>32</v>
      </c>
      <c r="N3504" t="s">
        <v>33</v>
      </c>
      <c r="O3504" t="s">
        <v>33</v>
      </c>
    </row>
    <row r="3505" spans="1:15" x14ac:dyDescent="0.2">
      <c r="A3505">
        <v>1998</v>
      </c>
      <c r="C3505" t="s">
        <v>3634</v>
      </c>
      <c r="D3505" t="s">
        <v>3674</v>
      </c>
      <c r="E3505" t="s">
        <v>3635</v>
      </c>
      <c r="L3505" t="s">
        <v>17</v>
      </c>
      <c r="M3505" t="s">
        <v>32</v>
      </c>
      <c r="N3505" t="s">
        <v>33</v>
      </c>
      <c r="O3505" t="s">
        <v>33</v>
      </c>
    </row>
    <row r="3506" spans="1:15" x14ac:dyDescent="0.2">
      <c r="A3506">
        <v>1999</v>
      </c>
      <c r="C3506" t="s">
        <v>3634</v>
      </c>
      <c r="D3506" t="s">
        <v>3675</v>
      </c>
      <c r="E3506" t="s">
        <v>3635</v>
      </c>
      <c r="L3506" t="s">
        <v>17</v>
      </c>
      <c r="M3506" t="s">
        <v>32</v>
      </c>
      <c r="N3506" t="s">
        <v>33</v>
      </c>
      <c r="O3506" t="s">
        <v>33</v>
      </c>
    </row>
    <row r="3507" spans="1:15" x14ac:dyDescent="0.2">
      <c r="A3507">
        <v>2000</v>
      </c>
      <c r="B3507">
        <v>611</v>
      </c>
      <c r="C3507" t="s">
        <v>3634</v>
      </c>
      <c r="D3507" t="s">
        <v>3676</v>
      </c>
      <c r="E3507" t="s">
        <v>3635</v>
      </c>
      <c r="I3507" t="s">
        <v>32</v>
      </c>
      <c r="J3507" t="s">
        <v>33</v>
      </c>
      <c r="K3507" t="s">
        <v>33</v>
      </c>
      <c r="M3507" t="s">
        <v>32</v>
      </c>
      <c r="N3507" t="s">
        <v>33</v>
      </c>
      <c r="O3507" t="s">
        <v>33</v>
      </c>
    </row>
    <row r="3508" spans="1:15" x14ac:dyDescent="0.2">
      <c r="A3508">
        <v>2001</v>
      </c>
      <c r="B3508">
        <v>611</v>
      </c>
      <c r="C3508" t="s">
        <v>3634</v>
      </c>
      <c r="D3508" t="s">
        <v>3677</v>
      </c>
      <c r="E3508" t="s">
        <v>3635</v>
      </c>
      <c r="I3508" t="s">
        <v>32</v>
      </c>
      <c r="J3508" t="s">
        <v>33</v>
      </c>
      <c r="K3508" t="s">
        <v>33</v>
      </c>
      <c r="M3508" t="s">
        <v>32</v>
      </c>
      <c r="N3508" t="s">
        <v>33</v>
      </c>
      <c r="O3508" t="s">
        <v>33</v>
      </c>
    </row>
    <row r="3509" spans="1:15" x14ac:dyDescent="0.2">
      <c r="A3509">
        <v>2002</v>
      </c>
      <c r="B3509">
        <v>611</v>
      </c>
      <c r="C3509" t="s">
        <v>3634</v>
      </c>
      <c r="D3509" t="s">
        <v>3678</v>
      </c>
      <c r="E3509" t="s">
        <v>3635</v>
      </c>
      <c r="I3509" t="s">
        <v>32</v>
      </c>
      <c r="J3509" t="s">
        <v>33</v>
      </c>
      <c r="K3509" t="s">
        <v>33</v>
      </c>
      <c r="M3509" t="s">
        <v>32</v>
      </c>
      <c r="N3509" t="s">
        <v>33</v>
      </c>
      <c r="O3509" t="s">
        <v>33</v>
      </c>
    </row>
    <row r="3510" spans="1:15" x14ac:dyDescent="0.2">
      <c r="A3510">
        <v>2003</v>
      </c>
      <c r="C3510" t="s">
        <v>3634</v>
      </c>
      <c r="D3510" t="s">
        <v>3679</v>
      </c>
      <c r="E3510" t="s">
        <v>3635</v>
      </c>
      <c r="L3510" t="s">
        <v>17</v>
      </c>
      <c r="M3510" t="s">
        <v>35</v>
      </c>
      <c r="N3510" t="s">
        <v>33</v>
      </c>
      <c r="O3510" t="s">
        <v>33</v>
      </c>
    </row>
    <row r="3511" spans="1:15" x14ac:dyDescent="0.2">
      <c r="A3511">
        <v>2004</v>
      </c>
      <c r="B3511">
        <v>611</v>
      </c>
      <c r="C3511" t="s">
        <v>3634</v>
      </c>
      <c r="D3511" t="s">
        <v>3680</v>
      </c>
      <c r="E3511" t="s">
        <v>3635</v>
      </c>
      <c r="I3511" t="s">
        <v>32</v>
      </c>
      <c r="J3511" t="s">
        <v>33</v>
      </c>
      <c r="K3511" t="s">
        <v>33</v>
      </c>
      <c r="M3511" t="s">
        <v>32</v>
      </c>
      <c r="N3511" t="s">
        <v>33</v>
      </c>
      <c r="O3511" t="s">
        <v>33</v>
      </c>
    </row>
    <row r="3512" spans="1:15" x14ac:dyDescent="0.2">
      <c r="A3512">
        <v>2005</v>
      </c>
      <c r="B3512">
        <v>611</v>
      </c>
      <c r="C3512" t="s">
        <v>3634</v>
      </c>
      <c r="D3512" t="s">
        <v>3681</v>
      </c>
      <c r="E3512" t="s">
        <v>3635</v>
      </c>
      <c r="I3512" t="s">
        <v>32</v>
      </c>
      <c r="J3512" t="s">
        <v>33</v>
      </c>
      <c r="K3512" t="s">
        <v>33</v>
      </c>
      <c r="M3512" t="s">
        <v>32</v>
      </c>
      <c r="N3512" t="s">
        <v>33</v>
      </c>
      <c r="O3512" t="s">
        <v>33</v>
      </c>
    </row>
    <row r="3513" spans="1:15" x14ac:dyDescent="0.2">
      <c r="A3513">
        <v>2006</v>
      </c>
      <c r="B3513">
        <v>611</v>
      </c>
      <c r="C3513" t="s">
        <v>3634</v>
      </c>
      <c r="D3513" t="s">
        <v>3682</v>
      </c>
      <c r="E3513" t="s">
        <v>3635</v>
      </c>
      <c r="I3513" t="s">
        <v>32</v>
      </c>
      <c r="J3513" t="s">
        <v>33</v>
      </c>
      <c r="K3513" t="s">
        <v>33</v>
      </c>
      <c r="M3513" t="s">
        <v>32</v>
      </c>
      <c r="N3513" t="s">
        <v>33</v>
      </c>
      <c r="O3513" t="s">
        <v>33</v>
      </c>
    </row>
    <row r="3514" spans="1:15" x14ac:dyDescent="0.2">
      <c r="A3514">
        <v>2007</v>
      </c>
      <c r="B3514">
        <v>611</v>
      </c>
      <c r="C3514" t="s">
        <v>3634</v>
      </c>
      <c r="D3514" t="s">
        <v>3683</v>
      </c>
      <c r="E3514" t="s">
        <v>3635</v>
      </c>
      <c r="I3514" t="s">
        <v>32</v>
      </c>
      <c r="J3514" t="s">
        <v>33</v>
      </c>
      <c r="K3514" t="s">
        <v>33</v>
      </c>
      <c r="M3514" t="s">
        <v>32</v>
      </c>
      <c r="N3514" t="s">
        <v>33</v>
      </c>
      <c r="O3514" t="s">
        <v>33</v>
      </c>
    </row>
    <row r="3515" spans="1:15" x14ac:dyDescent="0.2">
      <c r="A3515">
        <v>2008</v>
      </c>
      <c r="B3515">
        <v>611</v>
      </c>
      <c r="C3515" t="s">
        <v>3634</v>
      </c>
      <c r="D3515" t="s">
        <v>3684</v>
      </c>
      <c r="E3515" t="s">
        <v>3635</v>
      </c>
      <c r="F3515">
        <v>972</v>
      </c>
      <c r="G3515" t="s">
        <v>484</v>
      </c>
      <c r="H3515" t="s">
        <v>485</v>
      </c>
      <c r="I3515" t="s">
        <v>35</v>
      </c>
      <c r="J3515" t="s">
        <v>33</v>
      </c>
      <c r="K3515" t="s">
        <v>33</v>
      </c>
      <c r="M3515" t="s">
        <v>35</v>
      </c>
      <c r="N3515" t="s">
        <v>33</v>
      </c>
      <c r="O3515" t="s">
        <v>33</v>
      </c>
    </row>
    <row r="3516" spans="1:15" x14ac:dyDescent="0.2">
      <c r="A3516">
        <v>2009</v>
      </c>
      <c r="B3516">
        <v>611</v>
      </c>
      <c r="C3516" t="s">
        <v>3634</v>
      </c>
      <c r="D3516" t="s">
        <v>3685</v>
      </c>
      <c r="E3516" t="s">
        <v>3635</v>
      </c>
      <c r="F3516">
        <v>972</v>
      </c>
      <c r="G3516" t="s">
        <v>484</v>
      </c>
      <c r="H3516" t="s">
        <v>485</v>
      </c>
      <c r="I3516" t="s">
        <v>35</v>
      </c>
      <c r="J3516" t="s">
        <v>33</v>
      </c>
      <c r="K3516" t="s">
        <v>33</v>
      </c>
      <c r="M3516" t="s">
        <v>35</v>
      </c>
      <c r="N3516" t="s">
        <v>33</v>
      </c>
      <c r="O3516" t="s">
        <v>33</v>
      </c>
    </row>
    <row r="3517" spans="1:15" x14ac:dyDescent="0.2">
      <c r="A3517">
        <v>2010</v>
      </c>
      <c r="B3517">
        <v>611</v>
      </c>
      <c r="C3517" t="s">
        <v>3634</v>
      </c>
      <c r="D3517" t="s">
        <v>3686</v>
      </c>
      <c r="E3517" t="s">
        <v>3635</v>
      </c>
      <c r="F3517">
        <v>972</v>
      </c>
      <c r="G3517" t="s">
        <v>484</v>
      </c>
      <c r="H3517" t="s">
        <v>485</v>
      </c>
      <c r="I3517" t="s">
        <v>32</v>
      </c>
      <c r="J3517" t="s">
        <v>33</v>
      </c>
      <c r="K3517" t="s">
        <v>33</v>
      </c>
      <c r="M3517" t="s">
        <v>32</v>
      </c>
      <c r="N3517" t="s">
        <v>33</v>
      </c>
      <c r="O3517" t="s">
        <v>33</v>
      </c>
    </row>
    <row r="3518" spans="1:15" x14ac:dyDescent="0.2">
      <c r="A3518">
        <v>2011</v>
      </c>
      <c r="B3518">
        <v>611</v>
      </c>
      <c r="C3518" t="s">
        <v>3634</v>
      </c>
      <c r="D3518" t="s">
        <v>3687</v>
      </c>
      <c r="E3518" t="s">
        <v>3635</v>
      </c>
      <c r="F3518">
        <v>972</v>
      </c>
      <c r="G3518" t="s">
        <v>484</v>
      </c>
      <c r="H3518" t="s">
        <v>485</v>
      </c>
      <c r="I3518" t="s">
        <v>32</v>
      </c>
      <c r="J3518" t="s">
        <v>33</v>
      </c>
      <c r="K3518" t="s">
        <v>33</v>
      </c>
      <c r="M3518" t="s">
        <v>32</v>
      </c>
      <c r="N3518" t="s">
        <v>33</v>
      </c>
      <c r="O3518" t="s">
        <v>33</v>
      </c>
    </row>
    <row r="3519" spans="1:15" x14ac:dyDescent="0.2">
      <c r="A3519">
        <v>2012</v>
      </c>
      <c r="C3519" t="s">
        <v>3634</v>
      </c>
      <c r="D3519" t="s">
        <v>3688</v>
      </c>
      <c r="E3519" t="s">
        <v>3635</v>
      </c>
      <c r="L3519" t="s">
        <v>17</v>
      </c>
      <c r="M3519" t="s">
        <v>32</v>
      </c>
      <c r="N3519" t="s">
        <v>33</v>
      </c>
      <c r="O3519" t="s">
        <v>33</v>
      </c>
    </row>
    <row r="3520" spans="1:15" x14ac:dyDescent="0.2">
      <c r="A3520">
        <v>2013</v>
      </c>
      <c r="B3520">
        <v>611</v>
      </c>
      <c r="C3520" t="s">
        <v>3634</v>
      </c>
      <c r="D3520" t="s">
        <v>3689</v>
      </c>
      <c r="E3520" t="s">
        <v>3635</v>
      </c>
      <c r="F3520">
        <v>972</v>
      </c>
      <c r="G3520" t="s">
        <v>484</v>
      </c>
      <c r="H3520" t="s">
        <v>485</v>
      </c>
      <c r="I3520" t="s">
        <v>32</v>
      </c>
      <c r="J3520" t="s">
        <v>33</v>
      </c>
      <c r="K3520" t="s">
        <v>33</v>
      </c>
      <c r="L3520">
        <v>2167.2024569242499</v>
      </c>
      <c r="M3520" t="s">
        <v>32</v>
      </c>
      <c r="N3520" t="s">
        <v>33</v>
      </c>
      <c r="O3520" t="s">
        <v>33</v>
      </c>
    </row>
    <row r="3521" spans="1:15" x14ac:dyDescent="0.2">
      <c r="A3521">
        <v>2014</v>
      </c>
      <c r="C3521" t="s">
        <v>3634</v>
      </c>
      <c r="D3521" t="s">
        <v>3690</v>
      </c>
      <c r="E3521" t="s">
        <v>3635</v>
      </c>
      <c r="L3521">
        <v>2279.57759541411</v>
      </c>
      <c r="M3521" t="s">
        <v>35</v>
      </c>
      <c r="N3521" t="s">
        <v>33</v>
      </c>
      <c r="O3521" t="s">
        <v>33</v>
      </c>
    </row>
    <row r="3522" spans="1:15" x14ac:dyDescent="0.2">
      <c r="A3522">
        <v>2015</v>
      </c>
      <c r="C3522" t="s">
        <v>3634</v>
      </c>
      <c r="D3522" t="s">
        <v>3691</v>
      </c>
      <c r="E3522" t="s">
        <v>3635</v>
      </c>
      <c r="L3522">
        <v>2409.31190224283</v>
      </c>
      <c r="M3522" t="s">
        <v>32</v>
      </c>
      <c r="N3522" t="s">
        <v>33</v>
      </c>
      <c r="O3522" t="s">
        <v>33</v>
      </c>
    </row>
    <row r="3523" spans="1:15" x14ac:dyDescent="0.2">
      <c r="A3523">
        <v>2016</v>
      </c>
      <c r="B3523">
        <v>611</v>
      </c>
      <c r="C3523" t="s">
        <v>3634</v>
      </c>
      <c r="D3523" t="s">
        <v>3692</v>
      </c>
      <c r="E3523" t="s">
        <v>3635</v>
      </c>
      <c r="F3523">
        <v>972</v>
      </c>
      <c r="G3523" t="s">
        <v>484</v>
      </c>
      <c r="H3523" t="s">
        <v>485</v>
      </c>
      <c r="I3523" t="s">
        <v>32</v>
      </c>
      <c r="J3523" t="s">
        <v>33</v>
      </c>
      <c r="K3523" t="s">
        <v>33</v>
      </c>
      <c r="L3523">
        <v>2538.0540193220099</v>
      </c>
      <c r="M3523" t="s">
        <v>32</v>
      </c>
      <c r="N3523" t="s">
        <v>33</v>
      </c>
      <c r="O3523" t="s">
        <v>33</v>
      </c>
    </row>
    <row r="3524" spans="1:15" x14ac:dyDescent="0.2">
      <c r="A3524">
        <v>2017</v>
      </c>
      <c r="C3524" t="s">
        <v>3634</v>
      </c>
      <c r="D3524" t="s">
        <v>3693</v>
      </c>
      <c r="E3524" t="s">
        <v>3635</v>
      </c>
      <c r="L3524">
        <v>2632.9133331691601</v>
      </c>
      <c r="M3524" t="s">
        <v>32</v>
      </c>
      <c r="N3524" t="s">
        <v>33</v>
      </c>
      <c r="O3524" t="s">
        <v>33</v>
      </c>
    </row>
    <row r="3525" spans="1:15" x14ac:dyDescent="0.2">
      <c r="A3525">
        <v>2018</v>
      </c>
      <c r="C3525" t="s">
        <v>3634</v>
      </c>
      <c r="D3525" t="s">
        <v>3694</v>
      </c>
      <c r="E3525" t="s">
        <v>3635</v>
      </c>
      <c r="L3525">
        <v>2714.3516484597399</v>
      </c>
      <c r="M3525" t="s">
        <v>32</v>
      </c>
      <c r="N3525" t="s">
        <v>33</v>
      </c>
      <c r="O3525" t="s">
        <v>33</v>
      </c>
    </row>
    <row r="3526" spans="1:15" x14ac:dyDescent="0.2">
      <c r="A3526">
        <v>2019</v>
      </c>
      <c r="C3526" t="s">
        <v>3634</v>
      </c>
      <c r="D3526" t="s">
        <v>3695</v>
      </c>
      <c r="E3526" t="s">
        <v>3635</v>
      </c>
      <c r="L3526">
        <v>2820.0628656553999</v>
      </c>
      <c r="M3526" t="s">
        <v>35</v>
      </c>
      <c r="N3526" t="s">
        <v>33</v>
      </c>
      <c r="O3526" t="s">
        <v>33</v>
      </c>
    </row>
    <row r="3527" spans="1:15" x14ac:dyDescent="0.2">
      <c r="A3527">
        <v>2020</v>
      </c>
      <c r="B3527">
        <v>611</v>
      </c>
      <c r="C3527" t="s">
        <v>3634</v>
      </c>
      <c r="D3527" t="s">
        <v>3696</v>
      </c>
      <c r="E3527" t="s">
        <v>3635</v>
      </c>
      <c r="F3527">
        <v>972</v>
      </c>
      <c r="G3527" t="s">
        <v>484</v>
      </c>
      <c r="H3527" t="s">
        <v>485</v>
      </c>
      <c r="I3527" t="s">
        <v>32</v>
      </c>
      <c r="J3527" t="s">
        <v>33</v>
      </c>
      <c r="K3527" t="s">
        <v>33</v>
      </c>
      <c r="L3527">
        <v>2811.6495312926199</v>
      </c>
      <c r="M3527" t="s">
        <v>32</v>
      </c>
      <c r="N3527" t="s">
        <v>33</v>
      </c>
      <c r="O3527" t="s">
        <v>33</v>
      </c>
    </row>
    <row r="3528" spans="1:15" x14ac:dyDescent="0.2">
      <c r="A3528">
        <v>2021</v>
      </c>
      <c r="C3528" t="s">
        <v>3634</v>
      </c>
      <c r="D3528" t="s">
        <v>3697</v>
      </c>
      <c r="E3528" t="s">
        <v>3635</v>
      </c>
      <c r="L3528">
        <v>2901.13711251221</v>
      </c>
      <c r="M3528" t="s">
        <v>32</v>
      </c>
      <c r="N3528" t="s">
        <v>33</v>
      </c>
      <c r="O3528" t="s">
        <v>33</v>
      </c>
    </row>
    <row r="3529" spans="1:15" x14ac:dyDescent="0.2">
      <c r="A3529">
        <v>2022</v>
      </c>
      <c r="C3529" t="s">
        <v>3634</v>
      </c>
      <c r="D3529" t="s">
        <v>3698</v>
      </c>
      <c r="E3529" t="s">
        <v>3635</v>
      </c>
      <c r="L3529">
        <v>2950.9464746477802</v>
      </c>
    </row>
    <row r="3530" spans="1:15" x14ac:dyDescent="0.2">
      <c r="A3530">
        <v>1960</v>
      </c>
      <c r="C3530" t="s">
        <v>3699</v>
      </c>
      <c r="D3530" t="s">
        <v>3701</v>
      </c>
      <c r="E3530" t="s">
        <v>3700</v>
      </c>
      <c r="L3530" t="s">
        <v>17</v>
      </c>
    </row>
    <row r="3531" spans="1:15" x14ac:dyDescent="0.2">
      <c r="A3531">
        <v>1961</v>
      </c>
      <c r="C3531" t="s">
        <v>3699</v>
      </c>
      <c r="D3531" t="s">
        <v>3702</v>
      </c>
      <c r="E3531" t="s">
        <v>3700</v>
      </c>
      <c r="L3531" t="s">
        <v>17</v>
      </c>
    </row>
    <row r="3532" spans="1:15" x14ac:dyDescent="0.2">
      <c r="A3532">
        <v>1962</v>
      </c>
      <c r="C3532" t="s">
        <v>3699</v>
      </c>
      <c r="D3532" t="s">
        <v>3703</v>
      </c>
      <c r="E3532" t="s">
        <v>3700</v>
      </c>
      <c r="L3532" t="s">
        <v>17</v>
      </c>
    </row>
    <row r="3533" spans="1:15" x14ac:dyDescent="0.2">
      <c r="A3533">
        <v>1963</v>
      </c>
      <c r="C3533" t="s">
        <v>3699</v>
      </c>
      <c r="D3533" t="s">
        <v>3704</v>
      </c>
      <c r="E3533" t="s">
        <v>3700</v>
      </c>
      <c r="L3533" t="s">
        <v>17</v>
      </c>
    </row>
    <row r="3534" spans="1:15" x14ac:dyDescent="0.2">
      <c r="A3534">
        <v>1964</v>
      </c>
      <c r="C3534" t="s">
        <v>3699</v>
      </c>
      <c r="D3534" t="s">
        <v>3705</v>
      </c>
      <c r="E3534" t="s">
        <v>3700</v>
      </c>
      <c r="L3534" t="s">
        <v>17</v>
      </c>
    </row>
    <row r="3535" spans="1:15" x14ac:dyDescent="0.2">
      <c r="A3535">
        <v>1965</v>
      </c>
      <c r="C3535" t="s">
        <v>3699</v>
      </c>
      <c r="D3535" t="s">
        <v>3706</v>
      </c>
      <c r="E3535" t="s">
        <v>3700</v>
      </c>
      <c r="L3535" t="s">
        <v>17</v>
      </c>
    </row>
    <row r="3536" spans="1:15" x14ac:dyDescent="0.2">
      <c r="A3536">
        <v>1966</v>
      </c>
      <c r="C3536" t="s">
        <v>3699</v>
      </c>
      <c r="D3536" t="s">
        <v>3707</v>
      </c>
      <c r="E3536" t="s">
        <v>3700</v>
      </c>
      <c r="L3536" t="s">
        <v>17</v>
      </c>
    </row>
    <row r="3537" spans="1:15" x14ac:dyDescent="0.2">
      <c r="A3537">
        <v>1967</v>
      </c>
      <c r="C3537" t="s">
        <v>3699</v>
      </c>
      <c r="D3537" t="s">
        <v>3708</v>
      </c>
      <c r="E3537" t="s">
        <v>3700</v>
      </c>
      <c r="L3537" t="s">
        <v>17</v>
      </c>
    </row>
    <row r="3538" spans="1:15" x14ac:dyDescent="0.2">
      <c r="A3538">
        <v>1968</v>
      </c>
      <c r="C3538" t="s">
        <v>3699</v>
      </c>
      <c r="D3538" t="s">
        <v>3709</v>
      </c>
      <c r="E3538" t="s">
        <v>3700</v>
      </c>
      <c r="L3538" t="s">
        <v>17</v>
      </c>
    </row>
    <row r="3539" spans="1:15" x14ac:dyDescent="0.2">
      <c r="A3539">
        <v>1969</v>
      </c>
      <c r="C3539" t="s">
        <v>3699</v>
      </c>
      <c r="D3539" t="s">
        <v>3710</v>
      </c>
      <c r="E3539" t="s">
        <v>3700</v>
      </c>
      <c r="L3539" t="s">
        <v>17</v>
      </c>
    </row>
    <row r="3540" spans="1:15" x14ac:dyDescent="0.2">
      <c r="A3540">
        <v>1970</v>
      </c>
      <c r="C3540" t="s">
        <v>3699</v>
      </c>
      <c r="D3540" t="s">
        <v>3711</v>
      </c>
      <c r="E3540" t="s">
        <v>3700</v>
      </c>
      <c r="L3540" t="s">
        <v>17</v>
      </c>
    </row>
    <row r="3541" spans="1:15" x14ac:dyDescent="0.2">
      <c r="A3541">
        <v>1971</v>
      </c>
      <c r="C3541" t="s">
        <v>3699</v>
      </c>
      <c r="D3541" t="s">
        <v>3712</v>
      </c>
      <c r="E3541" t="s">
        <v>3700</v>
      </c>
      <c r="L3541" t="s">
        <v>17</v>
      </c>
    </row>
    <row r="3542" spans="1:15" x14ac:dyDescent="0.2">
      <c r="A3542">
        <v>1972</v>
      </c>
      <c r="C3542" t="s">
        <v>3699</v>
      </c>
      <c r="D3542" t="s">
        <v>3713</v>
      </c>
      <c r="E3542" t="s">
        <v>3700</v>
      </c>
      <c r="L3542" t="s">
        <v>17</v>
      </c>
    </row>
    <row r="3543" spans="1:15" x14ac:dyDescent="0.2">
      <c r="A3543">
        <v>1973</v>
      </c>
      <c r="C3543" t="s">
        <v>3699</v>
      </c>
      <c r="D3543" t="s">
        <v>3714</v>
      </c>
      <c r="E3543" t="s">
        <v>3700</v>
      </c>
      <c r="L3543" t="s">
        <v>17</v>
      </c>
    </row>
    <row r="3544" spans="1:15" x14ac:dyDescent="0.2">
      <c r="A3544">
        <v>1974</v>
      </c>
      <c r="C3544" t="s">
        <v>3699</v>
      </c>
      <c r="D3544" t="s">
        <v>3715</v>
      </c>
      <c r="E3544" t="s">
        <v>3700</v>
      </c>
      <c r="L3544" t="s">
        <v>17</v>
      </c>
      <c r="M3544">
        <v>0</v>
      </c>
      <c r="N3544" t="s">
        <v>60</v>
      </c>
      <c r="O3544" t="b">
        <v>0</v>
      </c>
    </row>
    <row r="3545" spans="1:15" x14ac:dyDescent="0.2">
      <c r="A3545">
        <v>1975</v>
      </c>
      <c r="C3545" t="s">
        <v>3699</v>
      </c>
      <c r="D3545" t="s">
        <v>3716</v>
      </c>
      <c r="E3545" t="s">
        <v>3700</v>
      </c>
      <c r="L3545" t="s">
        <v>17</v>
      </c>
      <c r="M3545">
        <v>0</v>
      </c>
      <c r="N3545" t="s">
        <v>60</v>
      </c>
      <c r="O3545" t="b">
        <v>0</v>
      </c>
    </row>
    <row r="3546" spans="1:15" x14ac:dyDescent="0.2">
      <c r="A3546">
        <v>1976</v>
      </c>
      <c r="C3546" t="s">
        <v>3699</v>
      </c>
      <c r="D3546" t="s">
        <v>3717</v>
      </c>
      <c r="E3546" t="s">
        <v>3700</v>
      </c>
      <c r="L3546" t="s">
        <v>17</v>
      </c>
      <c r="M3546">
        <v>1</v>
      </c>
      <c r="N3546" t="s">
        <v>60</v>
      </c>
      <c r="O3546" t="b">
        <v>0</v>
      </c>
    </row>
    <row r="3547" spans="1:15" x14ac:dyDescent="0.2">
      <c r="A3547">
        <v>1977</v>
      </c>
      <c r="C3547" t="s">
        <v>3699</v>
      </c>
      <c r="D3547" t="s">
        <v>3718</v>
      </c>
      <c r="E3547" t="s">
        <v>3700</v>
      </c>
      <c r="L3547">
        <v>2931.4909605837502</v>
      </c>
      <c r="M3547">
        <v>1</v>
      </c>
      <c r="N3547" t="s">
        <v>60</v>
      </c>
      <c r="O3547" t="b">
        <v>0</v>
      </c>
    </row>
    <row r="3548" spans="1:15" x14ac:dyDescent="0.2">
      <c r="A3548">
        <v>1978</v>
      </c>
      <c r="C3548" t="s">
        <v>3699</v>
      </c>
      <c r="D3548" t="s">
        <v>3719</v>
      </c>
      <c r="E3548" t="s">
        <v>3700</v>
      </c>
      <c r="L3548">
        <v>3225.32351321542</v>
      </c>
      <c r="M3548">
        <v>1</v>
      </c>
      <c r="N3548" t="s">
        <v>60</v>
      </c>
      <c r="O3548" t="b">
        <v>0</v>
      </c>
    </row>
    <row r="3549" spans="1:15" x14ac:dyDescent="0.2">
      <c r="A3549">
        <v>1979</v>
      </c>
      <c r="C3549" t="s">
        <v>3699</v>
      </c>
      <c r="D3549" t="s">
        <v>3720</v>
      </c>
      <c r="E3549" t="s">
        <v>3700</v>
      </c>
      <c r="L3549">
        <v>2622.6832441165602</v>
      </c>
      <c r="M3549" t="s">
        <v>404</v>
      </c>
      <c r="N3549" t="s">
        <v>33</v>
      </c>
      <c r="O3549" t="s">
        <v>33</v>
      </c>
    </row>
    <row r="3550" spans="1:15" x14ac:dyDescent="0.2">
      <c r="A3550">
        <v>1980</v>
      </c>
      <c r="C3550" t="s">
        <v>3699</v>
      </c>
      <c r="D3550" t="s">
        <v>3721</v>
      </c>
      <c r="E3550" t="s">
        <v>3700</v>
      </c>
      <c r="L3550">
        <v>2965.1247173852598</v>
      </c>
      <c r="M3550" t="s">
        <v>35</v>
      </c>
      <c r="N3550" t="s">
        <v>33</v>
      </c>
      <c r="O3550" t="s">
        <v>33</v>
      </c>
    </row>
    <row r="3551" spans="1:15" x14ac:dyDescent="0.2">
      <c r="A3551">
        <v>1981</v>
      </c>
      <c r="C3551" t="s">
        <v>3699</v>
      </c>
      <c r="D3551" t="s">
        <v>3722</v>
      </c>
      <c r="E3551" t="s">
        <v>3700</v>
      </c>
      <c r="L3551">
        <v>3288.3005919440002</v>
      </c>
      <c r="M3551" t="s">
        <v>404</v>
      </c>
      <c r="N3551" t="s">
        <v>33</v>
      </c>
      <c r="O3551" t="s">
        <v>33</v>
      </c>
    </row>
    <row r="3552" spans="1:15" x14ac:dyDescent="0.2">
      <c r="A3552">
        <v>1982</v>
      </c>
      <c r="C3552" t="s">
        <v>3699</v>
      </c>
      <c r="D3552" t="s">
        <v>3723</v>
      </c>
      <c r="E3552" t="s">
        <v>3700</v>
      </c>
      <c r="L3552">
        <v>3438.45793337225</v>
      </c>
      <c r="M3552" t="s">
        <v>35</v>
      </c>
      <c r="N3552" t="s">
        <v>33</v>
      </c>
      <c r="O3552" t="s">
        <v>33</v>
      </c>
    </row>
    <row r="3553" spans="1:15" x14ac:dyDescent="0.2">
      <c r="A3553">
        <v>1983</v>
      </c>
      <c r="C3553" t="s">
        <v>3699</v>
      </c>
      <c r="D3553" t="s">
        <v>3724</v>
      </c>
      <c r="E3553" t="s">
        <v>3700</v>
      </c>
      <c r="L3553">
        <v>3543.7756192970701</v>
      </c>
      <c r="M3553" t="s">
        <v>35</v>
      </c>
      <c r="N3553" t="s">
        <v>33</v>
      </c>
      <c r="O3553" t="s">
        <v>33</v>
      </c>
    </row>
    <row r="3554" spans="1:15" x14ac:dyDescent="0.2">
      <c r="A3554">
        <v>1984</v>
      </c>
      <c r="C3554" t="s">
        <v>3699</v>
      </c>
      <c r="D3554" t="s">
        <v>3725</v>
      </c>
      <c r="E3554" t="s">
        <v>3700</v>
      </c>
      <c r="L3554">
        <v>3709.5883513141098</v>
      </c>
      <c r="M3554" t="s">
        <v>35</v>
      </c>
      <c r="N3554" t="s">
        <v>33</v>
      </c>
      <c r="O3554" t="s">
        <v>33</v>
      </c>
    </row>
    <row r="3555" spans="1:15" x14ac:dyDescent="0.2">
      <c r="A3555">
        <v>1985</v>
      </c>
      <c r="C3555" t="s">
        <v>3699</v>
      </c>
      <c r="D3555" t="s">
        <v>3726</v>
      </c>
      <c r="E3555" t="s">
        <v>3700</v>
      </c>
      <c r="L3555">
        <v>3780.1657887698898</v>
      </c>
      <c r="M3555" t="s">
        <v>35</v>
      </c>
      <c r="N3555" t="s">
        <v>33</v>
      </c>
      <c r="O3555" t="s">
        <v>33</v>
      </c>
    </row>
    <row r="3556" spans="1:15" x14ac:dyDescent="0.2">
      <c r="A3556">
        <v>1986</v>
      </c>
      <c r="C3556" t="s">
        <v>3699</v>
      </c>
      <c r="D3556" t="s">
        <v>3727</v>
      </c>
      <c r="E3556" t="s">
        <v>3700</v>
      </c>
      <c r="L3556">
        <v>4069.2047715681701</v>
      </c>
      <c r="M3556" t="s">
        <v>35</v>
      </c>
      <c r="N3556" t="s">
        <v>33</v>
      </c>
      <c r="O3556" t="s">
        <v>33</v>
      </c>
    </row>
    <row r="3557" spans="1:15" x14ac:dyDescent="0.2">
      <c r="A3557">
        <v>1987</v>
      </c>
      <c r="C3557" t="s">
        <v>3699</v>
      </c>
      <c r="D3557" t="s">
        <v>3728</v>
      </c>
      <c r="E3557" t="s">
        <v>3700</v>
      </c>
      <c r="L3557">
        <v>4350.7371958902104</v>
      </c>
      <c r="M3557" t="s">
        <v>35</v>
      </c>
      <c r="N3557" t="s">
        <v>33</v>
      </c>
      <c r="O3557" t="s">
        <v>33</v>
      </c>
    </row>
    <row r="3558" spans="1:15" x14ac:dyDescent="0.2">
      <c r="A3558">
        <v>1988</v>
      </c>
      <c r="C3558" t="s">
        <v>3699</v>
      </c>
      <c r="D3558" t="s">
        <v>3729</v>
      </c>
      <c r="E3558" t="s">
        <v>3700</v>
      </c>
      <c r="L3558">
        <v>4718.2044026623298</v>
      </c>
      <c r="M3558" t="s">
        <v>35</v>
      </c>
      <c r="N3558" t="s">
        <v>33</v>
      </c>
      <c r="O3558" t="s">
        <v>33</v>
      </c>
    </row>
    <row r="3559" spans="1:15" x14ac:dyDescent="0.2">
      <c r="A3559">
        <v>1989</v>
      </c>
      <c r="C3559" t="s">
        <v>3699</v>
      </c>
      <c r="D3559" t="s">
        <v>3730</v>
      </c>
      <c r="E3559" t="s">
        <v>3700</v>
      </c>
      <c r="L3559">
        <v>4737.5859997544703</v>
      </c>
      <c r="M3559" t="s">
        <v>32</v>
      </c>
      <c r="N3559" t="s">
        <v>33</v>
      </c>
      <c r="O3559" t="s">
        <v>33</v>
      </c>
    </row>
    <row r="3560" spans="1:15" x14ac:dyDescent="0.2">
      <c r="A3560">
        <v>1990</v>
      </c>
      <c r="C3560" t="s">
        <v>3699</v>
      </c>
      <c r="D3560" t="s">
        <v>3731</v>
      </c>
      <c r="E3560" t="s">
        <v>3700</v>
      </c>
      <c r="L3560">
        <v>5029.7761611925598</v>
      </c>
      <c r="M3560" t="s">
        <v>35</v>
      </c>
      <c r="N3560" t="s">
        <v>33</v>
      </c>
      <c r="O3560" t="s">
        <v>33</v>
      </c>
    </row>
    <row r="3561" spans="1:15" x14ac:dyDescent="0.2">
      <c r="A3561">
        <v>1991</v>
      </c>
      <c r="C3561" t="s">
        <v>3699</v>
      </c>
      <c r="D3561" t="s">
        <v>3732</v>
      </c>
      <c r="E3561" t="s">
        <v>3700</v>
      </c>
      <c r="L3561">
        <v>5122.6329393471797</v>
      </c>
      <c r="M3561" t="s">
        <v>32</v>
      </c>
      <c r="N3561" t="s">
        <v>33</v>
      </c>
      <c r="O3561" t="s">
        <v>33</v>
      </c>
    </row>
    <row r="3562" spans="1:15" x14ac:dyDescent="0.2">
      <c r="A3562">
        <v>1992</v>
      </c>
      <c r="B3562">
        <v>321</v>
      </c>
      <c r="C3562" t="s">
        <v>3699</v>
      </c>
      <c r="D3562" t="s">
        <v>3733</v>
      </c>
      <c r="E3562" t="s">
        <v>3700</v>
      </c>
      <c r="I3562" t="s">
        <v>32</v>
      </c>
      <c r="J3562" t="s">
        <v>33</v>
      </c>
      <c r="K3562" t="s">
        <v>33</v>
      </c>
      <c r="L3562">
        <v>5228.7858430818496</v>
      </c>
      <c r="M3562" t="s">
        <v>32</v>
      </c>
      <c r="N3562" t="s">
        <v>33</v>
      </c>
      <c r="O3562" t="s">
        <v>33</v>
      </c>
    </row>
    <row r="3563" spans="1:15" x14ac:dyDescent="0.2">
      <c r="A3563">
        <v>1993</v>
      </c>
      <c r="B3563">
        <v>321</v>
      </c>
      <c r="C3563" t="s">
        <v>3699</v>
      </c>
      <c r="D3563" t="s">
        <v>3734</v>
      </c>
      <c r="E3563" t="s">
        <v>3700</v>
      </c>
      <c r="I3563" t="s">
        <v>35</v>
      </c>
      <c r="J3563" t="s">
        <v>33</v>
      </c>
      <c r="K3563" t="s">
        <v>33</v>
      </c>
      <c r="L3563">
        <v>5337.3995468706098</v>
      </c>
      <c r="M3563" t="s">
        <v>35</v>
      </c>
      <c r="N3563" t="s">
        <v>33</v>
      </c>
      <c r="O3563" t="s">
        <v>33</v>
      </c>
    </row>
    <row r="3564" spans="1:15" x14ac:dyDescent="0.2">
      <c r="A3564">
        <v>1994</v>
      </c>
      <c r="B3564">
        <v>321</v>
      </c>
      <c r="C3564" t="s">
        <v>3699</v>
      </c>
      <c r="D3564" t="s">
        <v>3735</v>
      </c>
      <c r="E3564" t="s">
        <v>3700</v>
      </c>
      <c r="I3564" t="s">
        <v>32</v>
      </c>
      <c r="J3564" t="s">
        <v>33</v>
      </c>
      <c r="K3564" t="s">
        <v>33</v>
      </c>
      <c r="L3564">
        <v>5337.0023540482098</v>
      </c>
      <c r="M3564" t="s">
        <v>32</v>
      </c>
      <c r="N3564" t="s">
        <v>33</v>
      </c>
      <c r="O3564" t="s">
        <v>33</v>
      </c>
    </row>
    <row r="3565" spans="1:15" x14ac:dyDescent="0.2">
      <c r="A3565">
        <v>1995</v>
      </c>
      <c r="B3565">
        <v>321</v>
      </c>
      <c r="C3565" t="s">
        <v>3699</v>
      </c>
      <c r="D3565" t="s">
        <v>3736</v>
      </c>
      <c r="E3565" t="s">
        <v>3700</v>
      </c>
      <c r="I3565" t="s">
        <v>32</v>
      </c>
      <c r="J3565" t="s">
        <v>33</v>
      </c>
      <c r="K3565" t="s">
        <v>33</v>
      </c>
      <c r="L3565">
        <v>5498.5211803644297</v>
      </c>
      <c r="M3565" t="s">
        <v>32</v>
      </c>
      <c r="N3565" t="s">
        <v>33</v>
      </c>
      <c r="O3565" t="s">
        <v>33</v>
      </c>
    </row>
    <row r="3566" spans="1:15" x14ac:dyDescent="0.2">
      <c r="A3566">
        <v>1996</v>
      </c>
      <c r="B3566">
        <v>321</v>
      </c>
      <c r="C3566" t="s">
        <v>3699</v>
      </c>
      <c r="D3566" t="s">
        <v>3737</v>
      </c>
      <c r="E3566" t="s">
        <v>3700</v>
      </c>
      <c r="I3566" t="s">
        <v>32</v>
      </c>
      <c r="J3566" t="s">
        <v>33</v>
      </c>
      <c r="K3566" t="s">
        <v>33</v>
      </c>
      <c r="L3566">
        <v>5672.0751819749703</v>
      </c>
      <c r="M3566" t="s">
        <v>32</v>
      </c>
      <c r="N3566" t="s">
        <v>33</v>
      </c>
      <c r="O3566" t="s">
        <v>33</v>
      </c>
    </row>
    <row r="3567" spans="1:15" x14ac:dyDescent="0.2">
      <c r="A3567">
        <v>1997</v>
      </c>
      <c r="B3567">
        <v>321</v>
      </c>
      <c r="C3567" t="s">
        <v>3699</v>
      </c>
      <c r="D3567" t="s">
        <v>3738</v>
      </c>
      <c r="E3567" t="s">
        <v>3700</v>
      </c>
      <c r="I3567" t="s">
        <v>32</v>
      </c>
      <c r="J3567" t="s">
        <v>33</v>
      </c>
      <c r="K3567" t="s">
        <v>33</v>
      </c>
      <c r="L3567">
        <v>5803.1773126403696</v>
      </c>
      <c r="M3567" t="s">
        <v>32</v>
      </c>
      <c r="N3567" t="s">
        <v>33</v>
      </c>
      <c r="O3567" t="s">
        <v>33</v>
      </c>
    </row>
    <row r="3568" spans="1:15" x14ac:dyDescent="0.2">
      <c r="A3568">
        <v>1998</v>
      </c>
      <c r="C3568" t="s">
        <v>3699</v>
      </c>
      <c r="D3568" t="s">
        <v>3739</v>
      </c>
      <c r="E3568" t="s">
        <v>3700</v>
      </c>
      <c r="L3568">
        <v>6034.69440926883</v>
      </c>
      <c r="M3568" t="s">
        <v>32</v>
      </c>
      <c r="N3568" t="s">
        <v>33</v>
      </c>
      <c r="O3568" t="s">
        <v>33</v>
      </c>
    </row>
    <row r="3569" spans="1:15" x14ac:dyDescent="0.2">
      <c r="A3569">
        <v>1999</v>
      </c>
      <c r="C3569" t="s">
        <v>3699</v>
      </c>
      <c r="D3569" t="s">
        <v>3740</v>
      </c>
      <c r="E3569" t="s">
        <v>3700</v>
      </c>
      <c r="L3569">
        <v>6077.2191600003598</v>
      </c>
      <c r="M3569" t="s">
        <v>35</v>
      </c>
      <c r="N3569" t="s">
        <v>33</v>
      </c>
      <c r="O3569" t="s">
        <v>33</v>
      </c>
    </row>
    <row r="3570" spans="1:15" x14ac:dyDescent="0.2">
      <c r="A3570">
        <v>2000</v>
      </c>
      <c r="C3570" t="s">
        <v>3699</v>
      </c>
      <c r="D3570" t="s">
        <v>3741</v>
      </c>
      <c r="E3570" t="s">
        <v>3700</v>
      </c>
      <c r="L3570">
        <v>6251.4711770285203</v>
      </c>
      <c r="M3570" t="s">
        <v>32</v>
      </c>
      <c r="N3570" t="s">
        <v>33</v>
      </c>
      <c r="O3570" t="s">
        <v>33</v>
      </c>
    </row>
    <row r="3571" spans="1:15" x14ac:dyDescent="0.2">
      <c r="A3571">
        <v>2001</v>
      </c>
      <c r="B3571">
        <v>321</v>
      </c>
      <c r="C3571" t="s">
        <v>3699</v>
      </c>
      <c r="D3571" t="s">
        <v>3742</v>
      </c>
      <c r="E3571" t="s">
        <v>3700</v>
      </c>
      <c r="I3571" t="s">
        <v>35</v>
      </c>
      <c r="J3571" t="s">
        <v>33</v>
      </c>
      <c r="K3571" t="s">
        <v>33</v>
      </c>
      <c r="L3571">
        <v>6265.1719532047</v>
      </c>
      <c r="M3571" t="s">
        <v>35</v>
      </c>
      <c r="N3571" t="s">
        <v>33</v>
      </c>
      <c r="O3571" t="s">
        <v>33</v>
      </c>
    </row>
    <row r="3572" spans="1:15" x14ac:dyDescent="0.2">
      <c r="A3572">
        <v>2002</v>
      </c>
      <c r="C3572" t="s">
        <v>3699</v>
      </c>
      <c r="D3572" t="s">
        <v>3743</v>
      </c>
      <c r="E3572" t="s">
        <v>3700</v>
      </c>
      <c r="L3572">
        <v>6078.2717205110803</v>
      </c>
      <c r="M3572" t="s">
        <v>35</v>
      </c>
      <c r="N3572" t="s">
        <v>33</v>
      </c>
      <c r="O3572" t="s">
        <v>33</v>
      </c>
    </row>
    <row r="3573" spans="1:15" x14ac:dyDescent="0.2">
      <c r="A3573">
        <v>2003</v>
      </c>
      <c r="C3573" t="s">
        <v>3699</v>
      </c>
      <c r="D3573" t="s">
        <v>3744</v>
      </c>
      <c r="E3573" t="s">
        <v>3700</v>
      </c>
      <c r="L3573">
        <v>6447.4314320050098</v>
      </c>
      <c r="M3573" t="s">
        <v>35</v>
      </c>
      <c r="N3573" t="s">
        <v>33</v>
      </c>
      <c r="O3573" t="s">
        <v>33</v>
      </c>
    </row>
    <row r="3574" spans="1:15" x14ac:dyDescent="0.2">
      <c r="A3574">
        <v>2004</v>
      </c>
      <c r="B3574">
        <v>321</v>
      </c>
      <c r="C3574" t="s">
        <v>3699</v>
      </c>
      <c r="D3574" t="s">
        <v>3745</v>
      </c>
      <c r="E3574" t="s">
        <v>3700</v>
      </c>
      <c r="I3574" t="s">
        <v>35</v>
      </c>
      <c r="J3574" t="s">
        <v>33</v>
      </c>
      <c r="K3574" t="s">
        <v>33</v>
      </c>
      <c r="L3574">
        <v>6631.33314056172</v>
      </c>
      <c r="M3574" t="s">
        <v>35</v>
      </c>
      <c r="N3574" t="s">
        <v>33</v>
      </c>
      <c r="O3574" t="s">
        <v>33</v>
      </c>
    </row>
    <row r="3575" spans="1:15" x14ac:dyDescent="0.2">
      <c r="A3575">
        <v>2005</v>
      </c>
      <c r="B3575">
        <v>321</v>
      </c>
      <c r="C3575" t="s">
        <v>3699</v>
      </c>
      <c r="D3575" t="s">
        <v>3746</v>
      </c>
      <c r="E3575" t="s">
        <v>3700</v>
      </c>
      <c r="I3575" t="s">
        <v>35</v>
      </c>
      <c r="J3575" t="s">
        <v>33</v>
      </c>
      <c r="K3575" t="s">
        <v>33</v>
      </c>
      <c r="L3575">
        <v>6665.1059708341299</v>
      </c>
      <c r="M3575" t="s">
        <v>35</v>
      </c>
      <c r="N3575" t="s">
        <v>33</v>
      </c>
      <c r="O3575" t="s">
        <v>33</v>
      </c>
    </row>
    <row r="3576" spans="1:15" x14ac:dyDescent="0.2">
      <c r="A3576">
        <v>2006</v>
      </c>
      <c r="B3576">
        <v>321</v>
      </c>
      <c r="C3576" t="s">
        <v>3699</v>
      </c>
      <c r="D3576" t="s">
        <v>3747</v>
      </c>
      <c r="E3576" t="s">
        <v>3700</v>
      </c>
      <c r="I3576" t="s">
        <v>35</v>
      </c>
      <c r="J3576" t="s">
        <v>33</v>
      </c>
      <c r="K3576" t="s">
        <v>33</v>
      </c>
      <c r="L3576">
        <v>6968.7632482436202</v>
      </c>
      <c r="M3576" t="s">
        <v>35</v>
      </c>
      <c r="N3576" t="s">
        <v>33</v>
      </c>
      <c r="O3576" t="s">
        <v>33</v>
      </c>
    </row>
    <row r="3577" spans="1:15" x14ac:dyDescent="0.2">
      <c r="A3577">
        <v>2007</v>
      </c>
      <c r="B3577">
        <v>321</v>
      </c>
      <c r="C3577" t="s">
        <v>3699</v>
      </c>
      <c r="D3577" t="s">
        <v>3748</v>
      </c>
      <c r="E3577" t="s">
        <v>3700</v>
      </c>
      <c r="I3577" t="s">
        <v>32</v>
      </c>
      <c r="J3577" t="s">
        <v>33</v>
      </c>
      <c r="K3577" t="s">
        <v>33</v>
      </c>
      <c r="L3577">
        <v>7407.9306362549196</v>
      </c>
      <c r="M3577" t="s">
        <v>32</v>
      </c>
      <c r="N3577" t="s">
        <v>33</v>
      </c>
      <c r="O3577" t="s">
        <v>33</v>
      </c>
    </row>
    <row r="3578" spans="1:15" x14ac:dyDescent="0.2">
      <c r="A3578">
        <v>2008</v>
      </c>
      <c r="B3578">
        <v>321</v>
      </c>
      <c r="C3578" t="s">
        <v>3699</v>
      </c>
      <c r="D3578" t="s">
        <v>3749</v>
      </c>
      <c r="E3578" t="s">
        <v>3700</v>
      </c>
      <c r="F3578">
        <v>972</v>
      </c>
      <c r="G3578" t="s">
        <v>484</v>
      </c>
      <c r="H3578" t="s">
        <v>485</v>
      </c>
      <c r="I3578" t="s">
        <v>32</v>
      </c>
      <c r="J3578" t="s">
        <v>33</v>
      </c>
      <c r="K3578" t="s">
        <v>33</v>
      </c>
      <c r="L3578">
        <v>7934.6460748424897</v>
      </c>
      <c r="M3578" t="s">
        <v>32</v>
      </c>
      <c r="N3578" t="s">
        <v>33</v>
      </c>
      <c r="O3578" t="s">
        <v>33</v>
      </c>
    </row>
    <row r="3579" spans="1:15" x14ac:dyDescent="0.2">
      <c r="A3579">
        <v>2009</v>
      </c>
      <c r="C3579" t="s">
        <v>3699</v>
      </c>
      <c r="D3579" t="s">
        <v>3750</v>
      </c>
      <c r="E3579" t="s">
        <v>3700</v>
      </c>
      <c r="L3579">
        <v>7841.2731876738299</v>
      </c>
      <c r="M3579" t="s">
        <v>35</v>
      </c>
      <c r="N3579" t="s">
        <v>33</v>
      </c>
      <c r="O3579" t="s">
        <v>33</v>
      </c>
    </row>
    <row r="3580" spans="1:15" x14ac:dyDescent="0.2">
      <c r="A3580">
        <v>2010</v>
      </c>
      <c r="B3580">
        <v>321</v>
      </c>
      <c r="C3580" t="s">
        <v>3699</v>
      </c>
      <c r="D3580" t="s">
        <v>3751</v>
      </c>
      <c r="E3580" t="s">
        <v>3700</v>
      </c>
      <c r="F3580">
        <v>972</v>
      </c>
      <c r="G3580" t="s">
        <v>484</v>
      </c>
      <c r="H3580" t="s">
        <v>485</v>
      </c>
      <c r="I3580" t="s">
        <v>32</v>
      </c>
      <c r="J3580" t="s">
        <v>33</v>
      </c>
      <c r="K3580" t="s">
        <v>33</v>
      </c>
      <c r="L3580">
        <v>7897.6903271275996</v>
      </c>
      <c r="M3580" t="s">
        <v>32</v>
      </c>
      <c r="N3580" t="s">
        <v>33</v>
      </c>
      <c r="O3580" t="s">
        <v>33</v>
      </c>
    </row>
    <row r="3581" spans="1:15" x14ac:dyDescent="0.2">
      <c r="A3581">
        <v>2011</v>
      </c>
      <c r="B3581">
        <v>321</v>
      </c>
      <c r="C3581" t="s">
        <v>3699</v>
      </c>
      <c r="D3581" t="s">
        <v>3752</v>
      </c>
      <c r="E3581" t="s">
        <v>3700</v>
      </c>
      <c r="F3581">
        <v>972</v>
      </c>
      <c r="G3581" t="s">
        <v>484</v>
      </c>
      <c r="H3581" t="s">
        <v>485</v>
      </c>
      <c r="I3581" t="s">
        <v>32</v>
      </c>
      <c r="J3581" t="s">
        <v>33</v>
      </c>
      <c r="K3581" t="s">
        <v>33</v>
      </c>
      <c r="L3581">
        <v>7881.5252024328402</v>
      </c>
      <c r="M3581" t="s">
        <v>32</v>
      </c>
      <c r="N3581" t="s">
        <v>33</v>
      </c>
      <c r="O3581" t="s">
        <v>33</v>
      </c>
    </row>
    <row r="3582" spans="1:15" x14ac:dyDescent="0.2">
      <c r="A3582">
        <v>2012</v>
      </c>
      <c r="B3582">
        <v>321</v>
      </c>
      <c r="C3582" t="s">
        <v>3699</v>
      </c>
      <c r="D3582" t="s">
        <v>3753</v>
      </c>
      <c r="E3582" t="s">
        <v>3700</v>
      </c>
      <c r="F3582">
        <v>972</v>
      </c>
      <c r="G3582" t="s">
        <v>484</v>
      </c>
      <c r="H3582" t="s">
        <v>485</v>
      </c>
      <c r="I3582" t="s">
        <v>32</v>
      </c>
      <c r="J3582" t="s">
        <v>33</v>
      </c>
      <c r="K3582" t="s">
        <v>33</v>
      </c>
      <c r="L3582">
        <v>7781.53276227059</v>
      </c>
      <c r="M3582" t="s">
        <v>32</v>
      </c>
      <c r="N3582" t="s">
        <v>33</v>
      </c>
      <c r="O3582" t="s">
        <v>33</v>
      </c>
    </row>
    <row r="3583" spans="1:15" x14ac:dyDescent="0.2">
      <c r="A3583">
        <v>2013</v>
      </c>
      <c r="B3583">
        <v>321</v>
      </c>
      <c r="C3583" t="s">
        <v>3699</v>
      </c>
      <c r="D3583" t="s">
        <v>3754</v>
      </c>
      <c r="E3583" t="s">
        <v>3700</v>
      </c>
      <c r="F3583">
        <v>972</v>
      </c>
      <c r="G3583" t="s">
        <v>484</v>
      </c>
      <c r="H3583" t="s">
        <v>485</v>
      </c>
      <c r="I3583" t="s">
        <v>32</v>
      </c>
      <c r="J3583" t="s">
        <v>33</v>
      </c>
      <c r="K3583" t="s">
        <v>33</v>
      </c>
      <c r="L3583">
        <v>7711.4460379708898</v>
      </c>
      <c r="M3583" t="s">
        <v>32</v>
      </c>
      <c r="N3583" t="s">
        <v>33</v>
      </c>
      <c r="O3583" t="s">
        <v>33</v>
      </c>
    </row>
    <row r="3584" spans="1:15" x14ac:dyDescent="0.2">
      <c r="A3584">
        <v>2014</v>
      </c>
      <c r="C3584" t="s">
        <v>3699</v>
      </c>
      <c r="D3584" t="s">
        <v>3755</v>
      </c>
      <c r="E3584" t="s">
        <v>3700</v>
      </c>
      <c r="L3584">
        <v>8013.75308524294</v>
      </c>
      <c r="M3584" t="s">
        <v>32</v>
      </c>
      <c r="N3584" t="s">
        <v>33</v>
      </c>
      <c r="O3584" t="s">
        <v>33</v>
      </c>
    </row>
    <row r="3585" spans="1:15" x14ac:dyDescent="0.2">
      <c r="A3585">
        <v>2015</v>
      </c>
      <c r="C3585" t="s">
        <v>3699</v>
      </c>
      <c r="D3585" t="s">
        <v>3756</v>
      </c>
      <c r="E3585" t="s">
        <v>3700</v>
      </c>
      <c r="L3585">
        <v>7724.0424105737502</v>
      </c>
      <c r="M3585" t="s">
        <v>32</v>
      </c>
      <c r="N3585" t="s">
        <v>33</v>
      </c>
      <c r="O3585" t="s">
        <v>33</v>
      </c>
    </row>
    <row r="3586" spans="1:15" x14ac:dyDescent="0.2">
      <c r="A3586">
        <v>2016</v>
      </c>
      <c r="B3586">
        <v>321</v>
      </c>
      <c r="C3586" t="s">
        <v>3699</v>
      </c>
      <c r="D3586" t="s">
        <v>3757</v>
      </c>
      <c r="E3586" t="s">
        <v>3700</v>
      </c>
      <c r="F3586">
        <v>972</v>
      </c>
      <c r="G3586" t="s">
        <v>484</v>
      </c>
      <c r="H3586" t="s">
        <v>485</v>
      </c>
      <c r="I3586" t="s">
        <v>35</v>
      </c>
      <c r="J3586" t="s">
        <v>33</v>
      </c>
      <c r="K3586" t="s">
        <v>33</v>
      </c>
      <c r="L3586">
        <v>7929.8052835881599</v>
      </c>
      <c r="M3586" t="s">
        <v>35</v>
      </c>
      <c r="N3586" t="s">
        <v>33</v>
      </c>
      <c r="O3586" t="s">
        <v>33</v>
      </c>
    </row>
    <row r="3587" spans="1:15" x14ac:dyDescent="0.2">
      <c r="A3587">
        <v>2017</v>
      </c>
      <c r="C3587" t="s">
        <v>3699</v>
      </c>
      <c r="D3587" t="s">
        <v>3758</v>
      </c>
      <c r="E3587" t="s">
        <v>3700</v>
      </c>
      <c r="L3587">
        <v>7370.43311670807</v>
      </c>
      <c r="M3587" t="s">
        <v>32</v>
      </c>
      <c r="N3587" t="s">
        <v>33</v>
      </c>
      <c r="O3587" t="s">
        <v>33</v>
      </c>
    </row>
    <row r="3588" spans="1:15" x14ac:dyDescent="0.2">
      <c r="A3588">
        <v>2018</v>
      </c>
      <c r="B3588">
        <v>321</v>
      </c>
      <c r="C3588" t="s">
        <v>3699</v>
      </c>
      <c r="D3588" t="s">
        <v>3759</v>
      </c>
      <c r="E3588" t="s">
        <v>3700</v>
      </c>
      <c r="F3588">
        <v>972</v>
      </c>
      <c r="G3588" t="s">
        <v>484</v>
      </c>
      <c r="H3588" t="s">
        <v>485</v>
      </c>
      <c r="I3588" t="s">
        <v>32</v>
      </c>
      <c r="J3588" t="s">
        <v>33</v>
      </c>
      <c r="K3588" t="s">
        <v>33</v>
      </c>
      <c r="L3588">
        <v>7586.6461410005404</v>
      </c>
      <c r="M3588" t="s">
        <v>32</v>
      </c>
      <c r="N3588" t="s">
        <v>33</v>
      </c>
      <c r="O3588" t="s">
        <v>33</v>
      </c>
    </row>
    <row r="3589" spans="1:15" x14ac:dyDescent="0.2">
      <c r="A3589">
        <v>2019</v>
      </c>
      <c r="B3589">
        <v>321</v>
      </c>
      <c r="C3589" t="s">
        <v>3699</v>
      </c>
      <c r="D3589" t="s">
        <v>3760</v>
      </c>
      <c r="E3589" t="s">
        <v>3700</v>
      </c>
      <c r="F3589">
        <v>972</v>
      </c>
      <c r="G3589" t="s">
        <v>484</v>
      </c>
      <c r="H3589" t="s">
        <v>485</v>
      </c>
      <c r="I3589" t="s">
        <v>32</v>
      </c>
      <c r="J3589" t="s">
        <v>33</v>
      </c>
      <c r="K3589" t="s">
        <v>33</v>
      </c>
      <c r="L3589">
        <v>7936.3048182003004</v>
      </c>
      <c r="M3589" t="s">
        <v>32</v>
      </c>
      <c r="N3589" t="s">
        <v>33</v>
      </c>
      <c r="O3589" t="s">
        <v>33</v>
      </c>
    </row>
    <row r="3590" spans="1:15" x14ac:dyDescent="0.2">
      <c r="A3590">
        <v>2020</v>
      </c>
      <c r="B3590">
        <v>321</v>
      </c>
      <c r="C3590" t="s">
        <v>3699</v>
      </c>
      <c r="D3590" t="s">
        <v>3761</v>
      </c>
      <c r="E3590" t="s">
        <v>3700</v>
      </c>
      <c r="F3590">
        <v>972</v>
      </c>
      <c r="G3590" t="s">
        <v>484</v>
      </c>
      <c r="H3590" t="s">
        <v>485</v>
      </c>
      <c r="I3590" t="s">
        <v>35</v>
      </c>
      <c r="J3590" t="s">
        <v>33</v>
      </c>
      <c r="K3590" t="s">
        <v>33</v>
      </c>
      <c r="L3590">
        <v>6566.36420769492</v>
      </c>
      <c r="M3590" t="s">
        <v>35</v>
      </c>
      <c r="N3590" t="s">
        <v>33</v>
      </c>
      <c r="O3590" t="s">
        <v>33</v>
      </c>
    </row>
    <row r="3591" spans="1:15" x14ac:dyDescent="0.2">
      <c r="A3591">
        <v>2021</v>
      </c>
      <c r="B3591">
        <v>321</v>
      </c>
      <c r="C3591" t="s">
        <v>3699</v>
      </c>
      <c r="D3591" t="s">
        <v>3762</v>
      </c>
      <c r="E3591" t="s">
        <v>3700</v>
      </c>
      <c r="F3591">
        <v>972</v>
      </c>
      <c r="G3591" t="s">
        <v>484</v>
      </c>
      <c r="H3591" t="s">
        <v>485</v>
      </c>
      <c r="I3591" t="s">
        <v>32</v>
      </c>
      <c r="J3591" t="s">
        <v>33</v>
      </c>
      <c r="K3591" t="s">
        <v>33</v>
      </c>
      <c r="L3591">
        <v>6978.4704967822099</v>
      </c>
      <c r="M3591" t="s">
        <v>32</v>
      </c>
      <c r="N3591" t="s">
        <v>33</v>
      </c>
      <c r="O3591" t="s">
        <v>33</v>
      </c>
    </row>
    <row r="3592" spans="1:15" x14ac:dyDescent="0.2">
      <c r="A3592">
        <v>2022</v>
      </c>
      <c r="C3592" t="s">
        <v>3699</v>
      </c>
      <c r="D3592" t="s">
        <v>3763</v>
      </c>
      <c r="E3592" t="s">
        <v>3700</v>
      </c>
      <c r="L3592">
        <v>7339.6951070872401</v>
      </c>
    </row>
    <row r="3593" spans="1:15" x14ac:dyDescent="0.2">
      <c r="A3593">
        <v>1960</v>
      </c>
      <c r="C3593" t="s">
        <v>3764</v>
      </c>
      <c r="D3593" t="s">
        <v>3766</v>
      </c>
      <c r="E3593" t="s">
        <v>3765</v>
      </c>
      <c r="L3593">
        <v>1373.82933524027</v>
      </c>
    </row>
    <row r="3594" spans="1:15" x14ac:dyDescent="0.2">
      <c r="A3594">
        <v>1961</v>
      </c>
      <c r="C3594" t="s">
        <v>3764</v>
      </c>
      <c r="D3594" t="s">
        <v>3767</v>
      </c>
      <c r="E3594" t="s">
        <v>3765</v>
      </c>
      <c r="L3594">
        <v>1298.58206647003</v>
      </c>
    </row>
    <row r="3595" spans="1:15" x14ac:dyDescent="0.2">
      <c r="A3595">
        <v>1962</v>
      </c>
      <c r="C3595" t="s">
        <v>3764</v>
      </c>
      <c r="D3595" t="s">
        <v>3768</v>
      </c>
      <c r="E3595" t="s">
        <v>3765</v>
      </c>
      <c r="L3595">
        <v>1471.28496404775</v>
      </c>
    </row>
    <row r="3596" spans="1:15" x14ac:dyDescent="0.2">
      <c r="A3596">
        <v>1963</v>
      </c>
      <c r="C3596" t="s">
        <v>3764</v>
      </c>
      <c r="D3596" t="s">
        <v>3769</v>
      </c>
      <c r="E3596" t="s">
        <v>3765</v>
      </c>
      <c r="L3596">
        <v>1517.5560746859801</v>
      </c>
    </row>
    <row r="3597" spans="1:15" x14ac:dyDescent="0.2">
      <c r="A3597">
        <v>1964</v>
      </c>
      <c r="C3597" t="s">
        <v>3764</v>
      </c>
      <c r="D3597" t="s">
        <v>3770</v>
      </c>
      <c r="E3597" t="s">
        <v>3765</v>
      </c>
      <c r="L3597">
        <v>1569.9065146288001</v>
      </c>
    </row>
    <row r="3598" spans="1:15" x14ac:dyDescent="0.2">
      <c r="A3598">
        <v>1965</v>
      </c>
      <c r="C3598" t="s">
        <v>3764</v>
      </c>
      <c r="D3598" t="s">
        <v>3771</v>
      </c>
      <c r="E3598" t="s">
        <v>3765</v>
      </c>
      <c r="L3598">
        <v>1332.6148779800801</v>
      </c>
    </row>
    <row r="3599" spans="1:15" x14ac:dyDescent="0.2">
      <c r="A3599">
        <v>1966</v>
      </c>
      <c r="C3599" t="s">
        <v>3764</v>
      </c>
      <c r="D3599" t="s">
        <v>3772</v>
      </c>
      <c r="E3599" t="s">
        <v>3765</v>
      </c>
      <c r="L3599">
        <v>1467.1367687782099</v>
      </c>
    </row>
    <row r="3600" spans="1:15" x14ac:dyDescent="0.2">
      <c r="A3600">
        <v>1967</v>
      </c>
      <c r="C3600" t="s">
        <v>3764</v>
      </c>
      <c r="D3600" t="s">
        <v>3773</v>
      </c>
      <c r="E3600" t="s">
        <v>3765</v>
      </c>
      <c r="L3600">
        <v>1471.0094983711101</v>
      </c>
    </row>
    <row r="3601" spans="1:15" x14ac:dyDescent="0.2">
      <c r="A3601">
        <v>1968</v>
      </c>
      <c r="C3601" t="s">
        <v>3764</v>
      </c>
      <c r="D3601" t="s">
        <v>3774</v>
      </c>
      <c r="E3601" t="s">
        <v>3765</v>
      </c>
      <c r="L3601">
        <v>1432.0179479379899</v>
      </c>
    </row>
    <row r="3602" spans="1:15" x14ac:dyDescent="0.2">
      <c r="A3602">
        <v>1969</v>
      </c>
      <c r="C3602" t="s">
        <v>3764</v>
      </c>
      <c r="D3602" t="s">
        <v>3775</v>
      </c>
      <c r="E3602" t="s">
        <v>3765</v>
      </c>
      <c r="L3602">
        <v>1543.4509381253299</v>
      </c>
    </row>
    <row r="3603" spans="1:15" x14ac:dyDescent="0.2">
      <c r="A3603">
        <v>1970</v>
      </c>
      <c r="C3603" t="s">
        <v>3764</v>
      </c>
      <c r="D3603" t="s">
        <v>3776</v>
      </c>
      <c r="E3603" t="s">
        <v>3765</v>
      </c>
      <c r="L3603">
        <v>1774.6587319580899</v>
      </c>
    </row>
    <row r="3604" spans="1:15" x14ac:dyDescent="0.2">
      <c r="A3604">
        <v>1971</v>
      </c>
      <c r="C3604" t="s">
        <v>3764</v>
      </c>
      <c r="D3604" t="s">
        <v>3777</v>
      </c>
      <c r="E3604" t="s">
        <v>3765</v>
      </c>
      <c r="L3604">
        <v>1914.5617662455199</v>
      </c>
    </row>
    <row r="3605" spans="1:15" x14ac:dyDescent="0.2">
      <c r="A3605">
        <v>1972</v>
      </c>
      <c r="C3605" t="s">
        <v>3764</v>
      </c>
      <c r="D3605" t="s">
        <v>3778</v>
      </c>
      <c r="E3605" t="s">
        <v>3765</v>
      </c>
      <c r="L3605">
        <v>2057.6655922904001</v>
      </c>
    </row>
    <row r="3606" spans="1:15" x14ac:dyDescent="0.2">
      <c r="A3606">
        <v>1973</v>
      </c>
      <c r="C3606" t="s">
        <v>3764</v>
      </c>
      <c r="D3606" t="s">
        <v>3779</v>
      </c>
      <c r="E3606" t="s">
        <v>3765</v>
      </c>
      <c r="L3606">
        <v>2262.4985272087802</v>
      </c>
    </row>
    <row r="3607" spans="1:15" x14ac:dyDescent="0.2">
      <c r="A3607">
        <v>1974</v>
      </c>
      <c r="C3607" t="s">
        <v>3764</v>
      </c>
      <c r="D3607" t="s">
        <v>3780</v>
      </c>
      <c r="E3607" t="s">
        <v>3765</v>
      </c>
      <c r="L3607">
        <v>2336.9206161594798</v>
      </c>
      <c r="M3607" t="s">
        <v>32</v>
      </c>
      <c r="N3607" t="s">
        <v>33</v>
      </c>
      <c r="O3607" t="s">
        <v>33</v>
      </c>
    </row>
    <row r="3608" spans="1:15" x14ac:dyDescent="0.2">
      <c r="A3608">
        <v>1975</v>
      </c>
      <c r="C3608" t="s">
        <v>3764</v>
      </c>
      <c r="D3608" t="s">
        <v>3781</v>
      </c>
      <c r="E3608" t="s">
        <v>3765</v>
      </c>
      <c r="L3608">
        <v>2396.7248148619801</v>
      </c>
      <c r="M3608" t="s">
        <v>32</v>
      </c>
      <c r="N3608" t="s">
        <v>33</v>
      </c>
      <c r="O3608" t="s">
        <v>33</v>
      </c>
    </row>
    <row r="3609" spans="1:15" x14ac:dyDescent="0.2">
      <c r="A3609">
        <v>1976</v>
      </c>
      <c r="C3609" t="s">
        <v>3764</v>
      </c>
      <c r="D3609" t="s">
        <v>3782</v>
      </c>
      <c r="E3609" t="s">
        <v>3765</v>
      </c>
      <c r="L3609">
        <v>2495.01588633753</v>
      </c>
      <c r="M3609" t="s">
        <v>35</v>
      </c>
      <c r="N3609" t="s">
        <v>33</v>
      </c>
      <c r="O3609" t="s">
        <v>33</v>
      </c>
    </row>
    <row r="3610" spans="1:15" x14ac:dyDescent="0.2">
      <c r="A3610">
        <v>1977</v>
      </c>
      <c r="C3610" t="s">
        <v>3764</v>
      </c>
      <c r="D3610" t="s">
        <v>3783</v>
      </c>
      <c r="E3610" t="s">
        <v>3765</v>
      </c>
      <c r="L3610">
        <v>2555.96329928975</v>
      </c>
      <c r="M3610" t="s">
        <v>32</v>
      </c>
      <c r="N3610" t="s">
        <v>33</v>
      </c>
      <c r="O3610" t="s">
        <v>33</v>
      </c>
    </row>
    <row r="3611" spans="1:15" x14ac:dyDescent="0.2">
      <c r="A3611">
        <v>1978</v>
      </c>
      <c r="C3611" t="s">
        <v>3764</v>
      </c>
      <c r="D3611" t="s">
        <v>3784</v>
      </c>
      <c r="E3611" t="s">
        <v>3765</v>
      </c>
      <c r="L3611">
        <v>2548.7450022100602</v>
      </c>
      <c r="M3611" t="s">
        <v>32</v>
      </c>
      <c r="N3611" t="s">
        <v>33</v>
      </c>
      <c r="O3611" t="s">
        <v>33</v>
      </c>
    </row>
    <row r="3612" spans="1:15" x14ac:dyDescent="0.2">
      <c r="A3612">
        <v>1979</v>
      </c>
      <c r="C3612" t="s">
        <v>3764</v>
      </c>
      <c r="D3612" t="s">
        <v>3785</v>
      </c>
      <c r="E3612" t="s">
        <v>3765</v>
      </c>
      <c r="L3612">
        <v>2602.4753774279102</v>
      </c>
      <c r="M3612" t="s">
        <v>35</v>
      </c>
      <c r="N3612" t="s">
        <v>33</v>
      </c>
      <c r="O3612" t="s">
        <v>33</v>
      </c>
    </row>
    <row r="3613" spans="1:15" x14ac:dyDescent="0.2">
      <c r="A3613">
        <v>1980</v>
      </c>
      <c r="C3613" t="s">
        <v>3764</v>
      </c>
      <c r="D3613" t="s">
        <v>3786</v>
      </c>
      <c r="E3613" t="s">
        <v>3765</v>
      </c>
      <c r="L3613">
        <v>2746.42782769307</v>
      </c>
      <c r="M3613" t="s">
        <v>35</v>
      </c>
      <c r="N3613" t="s">
        <v>33</v>
      </c>
      <c r="O3613" t="s">
        <v>33</v>
      </c>
    </row>
    <row r="3614" spans="1:15" x14ac:dyDescent="0.2">
      <c r="A3614">
        <v>1981</v>
      </c>
      <c r="C3614" t="s">
        <v>3764</v>
      </c>
      <c r="D3614" t="s">
        <v>3787</v>
      </c>
      <c r="E3614" t="s">
        <v>3765</v>
      </c>
      <c r="L3614">
        <v>2800.97919535457</v>
      </c>
      <c r="M3614" t="s">
        <v>35</v>
      </c>
      <c r="N3614" t="s">
        <v>33</v>
      </c>
      <c r="O3614" t="s">
        <v>33</v>
      </c>
    </row>
    <row r="3615" spans="1:15" x14ac:dyDescent="0.2">
      <c r="A3615">
        <v>1982</v>
      </c>
      <c r="C3615" t="s">
        <v>3764</v>
      </c>
      <c r="D3615" t="s">
        <v>3788</v>
      </c>
      <c r="E3615" t="s">
        <v>3765</v>
      </c>
      <c r="L3615">
        <v>2787.1200731735198</v>
      </c>
      <c r="M3615" t="s">
        <v>35</v>
      </c>
      <c r="N3615" t="s">
        <v>33</v>
      </c>
      <c r="O3615" t="s">
        <v>33</v>
      </c>
    </row>
    <row r="3616" spans="1:15" x14ac:dyDescent="0.2">
      <c r="A3616">
        <v>1983</v>
      </c>
      <c r="C3616" t="s">
        <v>3764</v>
      </c>
      <c r="D3616" t="s">
        <v>3789</v>
      </c>
      <c r="E3616" t="s">
        <v>3765</v>
      </c>
      <c r="L3616">
        <v>2853.3775107756901</v>
      </c>
      <c r="M3616" t="s">
        <v>32</v>
      </c>
      <c r="N3616" t="s">
        <v>33</v>
      </c>
      <c r="O3616" t="s">
        <v>33</v>
      </c>
    </row>
    <row r="3617" spans="1:15" x14ac:dyDescent="0.2">
      <c r="A3617">
        <v>1984</v>
      </c>
      <c r="C3617" t="s">
        <v>3764</v>
      </c>
      <c r="D3617" t="s">
        <v>3790</v>
      </c>
      <c r="E3617" t="s">
        <v>3765</v>
      </c>
      <c r="L3617">
        <v>2827.0912552433201</v>
      </c>
      <c r="M3617" t="s">
        <v>32</v>
      </c>
      <c r="N3617" t="s">
        <v>33</v>
      </c>
      <c r="O3617" t="s">
        <v>33</v>
      </c>
    </row>
    <row r="3618" spans="1:15" x14ac:dyDescent="0.2">
      <c r="A3618">
        <v>1985</v>
      </c>
      <c r="C3618" t="s">
        <v>3764</v>
      </c>
      <c r="D3618" t="s">
        <v>3791</v>
      </c>
      <c r="E3618" t="s">
        <v>3765</v>
      </c>
      <c r="L3618">
        <v>2708.5796944514</v>
      </c>
      <c r="M3618" t="s">
        <v>402</v>
      </c>
      <c r="N3618" t="s">
        <v>44</v>
      </c>
      <c r="O3618" t="s">
        <v>45</v>
      </c>
    </row>
    <row r="3619" spans="1:15" x14ac:dyDescent="0.2">
      <c r="A3619">
        <v>1986</v>
      </c>
      <c r="C3619" t="s">
        <v>3764</v>
      </c>
      <c r="D3619" t="s">
        <v>3792</v>
      </c>
      <c r="E3619" t="s">
        <v>3765</v>
      </c>
      <c r="L3619">
        <v>2745.5686980108298</v>
      </c>
      <c r="M3619" t="s">
        <v>404</v>
      </c>
      <c r="N3619" t="s">
        <v>33</v>
      </c>
      <c r="O3619" t="s">
        <v>33</v>
      </c>
    </row>
    <row r="3620" spans="1:15" x14ac:dyDescent="0.2">
      <c r="A3620">
        <v>1987</v>
      </c>
      <c r="C3620" t="s">
        <v>3764</v>
      </c>
      <c r="D3620" t="s">
        <v>3793</v>
      </c>
      <c r="E3620" t="s">
        <v>3765</v>
      </c>
      <c r="L3620">
        <v>2960.8298538203699</v>
      </c>
      <c r="M3620" t="s">
        <v>218</v>
      </c>
      <c r="N3620" t="s">
        <v>44</v>
      </c>
      <c r="O3620" t="s">
        <v>215</v>
      </c>
    </row>
    <row r="3621" spans="1:15" x14ac:dyDescent="0.2">
      <c r="A3621">
        <v>1988</v>
      </c>
      <c r="C3621" t="s">
        <v>3764</v>
      </c>
      <c r="D3621" t="s">
        <v>3794</v>
      </c>
      <c r="E3621" t="s">
        <v>3765</v>
      </c>
      <c r="L3621">
        <v>2962.0453381950801</v>
      </c>
      <c r="M3621" t="s">
        <v>218</v>
      </c>
      <c r="N3621" t="s">
        <v>44</v>
      </c>
      <c r="O3621" t="s">
        <v>215</v>
      </c>
    </row>
    <row r="3622" spans="1:15" x14ac:dyDescent="0.2">
      <c r="A3622">
        <v>1989</v>
      </c>
      <c r="C3622" t="s">
        <v>3764</v>
      </c>
      <c r="D3622" t="s">
        <v>3795</v>
      </c>
      <c r="E3622" t="s">
        <v>3765</v>
      </c>
      <c r="L3622">
        <v>3027.78543045284</v>
      </c>
      <c r="M3622" t="s">
        <v>32</v>
      </c>
      <c r="N3622" t="s">
        <v>33</v>
      </c>
      <c r="O3622" t="s">
        <v>33</v>
      </c>
    </row>
    <row r="3623" spans="1:15" x14ac:dyDescent="0.2">
      <c r="A3623">
        <v>1990</v>
      </c>
      <c r="C3623" t="s">
        <v>3764</v>
      </c>
      <c r="D3623" t="s">
        <v>3796</v>
      </c>
      <c r="E3623" t="s">
        <v>3765</v>
      </c>
      <c r="L3623">
        <v>2802.8214792705298</v>
      </c>
      <c r="M3623" t="s">
        <v>137</v>
      </c>
      <c r="N3623" t="s">
        <v>44</v>
      </c>
      <c r="O3623" t="s">
        <v>45</v>
      </c>
    </row>
    <row r="3624" spans="1:15" x14ac:dyDescent="0.2">
      <c r="A3624">
        <v>1991</v>
      </c>
      <c r="C3624" t="s">
        <v>3764</v>
      </c>
      <c r="D3624" t="s">
        <v>3797</v>
      </c>
      <c r="E3624" t="s">
        <v>3765</v>
      </c>
      <c r="L3624">
        <v>2771.2095322502601</v>
      </c>
      <c r="M3624" t="s">
        <v>218</v>
      </c>
      <c r="N3624" t="s">
        <v>44</v>
      </c>
      <c r="O3624" t="s">
        <v>215</v>
      </c>
    </row>
    <row r="3625" spans="1:15" x14ac:dyDescent="0.2">
      <c r="A3625">
        <v>1992</v>
      </c>
      <c r="C3625" t="s">
        <v>3764</v>
      </c>
      <c r="D3625" t="s">
        <v>3798</v>
      </c>
      <c r="E3625" t="s">
        <v>3765</v>
      </c>
      <c r="L3625">
        <v>3020.35944967255</v>
      </c>
      <c r="M3625" t="s">
        <v>43</v>
      </c>
      <c r="N3625" t="s">
        <v>44</v>
      </c>
      <c r="O3625" t="s">
        <v>45</v>
      </c>
    </row>
    <row r="3626" spans="1:15" x14ac:dyDescent="0.2">
      <c r="A3626">
        <v>1993</v>
      </c>
      <c r="B3626">
        <v>243</v>
      </c>
      <c r="C3626" t="s">
        <v>3764</v>
      </c>
      <c r="D3626" t="s">
        <v>3799</v>
      </c>
      <c r="E3626" t="s">
        <v>3765</v>
      </c>
      <c r="I3626" t="s">
        <v>75</v>
      </c>
      <c r="J3626" t="s">
        <v>41</v>
      </c>
      <c r="K3626" t="s">
        <v>41</v>
      </c>
      <c r="L3626">
        <v>3179.1314534533999</v>
      </c>
      <c r="M3626" t="s">
        <v>75</v>
      </c>
      <c r="N3626" t="s">
        <v>41</v>
      </c>
      <c r="O3626" t="s">
        <v>41</v>
      </c>
    </row>
    <row r="3627" spans="1:15" x14ac:dyDescent="0.2">
      <c r="A3627">
        <v>1994</v>
      </c>
      <c r="C3627" t="s">
        <v>3764</v>
      </c>
      <c r="D3627" t="s">
        <v>3800</v>
      </c>
      <c r="E3627" t="s">
        <v>3765</v>
      </c>
      <c r="L3627">
        <v>3199.3591903106999</v>
      </c>
      <c r="M3627" t="s">
        <v>40</v>
      </c>
      <c r="N3627" t="s">
        <v>41</v>
      </c>
      <c r="O3627" t="s">
        <v>41</v>
      </c>
    </row>
    <row r="3628" spans="1:15" x14ac:dyDescent="0.2">
      <c r="A3628">
        <v>1995</v>
      </c>
      <c r="B3628">
        <v>243</v>
      </c>
      <c r="C3628" t="s">
        <v>3764</v>
      </c>
      <c r="D3628" t="s">
        <v>3801</v>
      </c>
      <c r="E3628" t="s">
        <v>3765</v>
      </c>
      <c r="I3628" t="s">
        <v>43</v>
      </c>
      <c r="J3628" t="s">
        <v>45</v>
      </c>
      <c r="K3628" t="s">
        <v>44</v>
      </c>
      <c r="L3628">
        <v>3318.6050842514001</v>
      </c>
      <c r="M3628" t="s">
        <v>43</v>
      </c>
      <c r="N3628" t="s">
        <v>44</v>
      </c>
      <c r="O3628" t="s">
        <v>45</v>
      </c>
    </row>
    <row r="3629" spans="1:15" x14ac:dyDescent="0.2">
      <c r="A3629">
        <v>1996</v>
      </c>
      <c r="C3629" t="s">
        <v>3764</v>
      </c>
      <c r="D3629" t="s">
        <v>3802</v>
      </c>
      <c r="E3629" t="s">
        <v>3765</v>
      </c>
      <c r="L3629">
        <v>3454.4086983450202</v>
      </c>
      <c r="M3629" t="s">
        <v>43</v>
      </c>
      <c r="N3629" t="s">
        <v>44</v>
      </c>
      <c r="O3629" t="s">
        <v>45</v>
      </c>
    </row>
    <row r="3630" spans="1:15" x14ac:dyDescent="0.2">
      <c r="A3630">
        <v>1997</v>
      </c>
      <c r="B3630">
        <v>243</v>
      </c>
      <c r="C3630" t="s">
        <v>3764</v>
      </c>
      <c r="D3630" t="s">
        <v>3803</v>
      </c>
      <c r="E3630" t="s">
        <v>3765</v>
      </c>
      <c r="I3630" t="s">
        <v>43</v>
      </c>
      <c r="J3630" t="s">
        <v>45</v>
      </c>
      <c r="K3630" t="s">
        <v>44</v>
      </c>
      <c r="L3630">
        <v>3697.7636484611999</v>
      </c>
      <c r="M3630" t="s">
        <v>43</v>
      </c>
      <c r="N3630" t="s">
        <v>44</v>
      </c>
      <c r="O3630" t="s">
        <v>45</v>
      </c>
    </row>
    <row r="3631" spans="1:15" x14ac:dyDescent="0.2">
      <c r="A3631">
        <v>1998</v>
      </c>
      <c r="B3631">
        <v>243</v>
      </c>
      <c r="C3631" t="s">
        <v>3764</v>
      </c>
      <c r="D3631" t="s">
        <v>3804</v>
      </c>
      <c r="E3631" t="s">
        <v>3765</v>
      </c>
      <c r="I3631" t="s">
        <v>40</v>
      </c>
      <c r="J3631" t="s">
        <v>41</v>
      </c>
      <c r="K3631" t="s">
        <v>41</v>
      </c>
      <c r="L3631">
        <v>3883.1334599565598</v>
      </c>
      <c r="M3631" t="s">
        <v>40</v>
      </c>
      <c r="N3631" t="s">
        <v>41</v>
      </c>
      <c r="O3631" t="s">
        <v>41</v>
      </c>
    </row>
    <row r="3632" spans="1:15" x14ac:dyDescent="0.2">
      <c r="A3632">
        <v>1999</v>
      </c>
      <c r="C3632" t="s">
        <v>3764</v>
      </c>
      <c r="D3632" t="s">
        <v>3805</v>
      </c>
      <c r="E3632" t="s">
        <v>3765</v>
      </c>
      <c r="L3632">
        <v>4050.5815249428201</v>
      </c>
      <c r="M3632" t="s">
        <v>43</v>
      </c>
      <c r="N3632" t="s">
        <v>44</v>
      </c>
      <c r="O3632" t="s">
        <v>45</v>
      </c>
    </row>
    <row r="3633" spans="1:15" x14ac:dyDescent="0.2">
      <c r="A3633">
        <v>2000</v>
      </c>
      <c r="B3633">
        <v>243</v>
      </c>
      <c r="C3633" t="s">
        <v>3764</v>
      </c>
      <c r="D3633" t="s">
        <v>3806</v>
      </c>
      <c r="E3633" t="s">
        <v>3765</v>
      </c>
      <c r="I3633" t="s">
        <v>75</v>
      </c>
      <c r="J3633" t="s">
        <v>41</v>
      </c>
      <c r="K3633" t="s">
        <v>41</v>
      </c>
      <c r="L3633">
        <v>4175.1710170831002</v>
      </c>
      <c r="M3633" t="s">
        <v>75</v>
      </c>
      <c r="N3633" t="s">
        <v>41</v>
      </c>
      <c r="O3633" t="s">
        <v>41</v>
      </c>
    </row>
    <row r="3634" spans="1:15" x14ac:dyDescent="0.2">
      <c r="A3634">
        <v>2001</v>
      </c>
      <c r="C3634" t="s">
        <v>3764</v>
      </c>
      <c r="D3634" t="s">
        <v>3807</v>
      </c>
      <c r="E3634" t="s">
        <v>3765</v>
      </c>
      <c r="L3634">
        <v>4214.5737610482302</v>
      </c>
      <c r="M3634" t="s">
        <v>43</v>
      </c>
      <c r="N3634" t="s">
        <v>44</v>
      </c>
      <c r="O3634" t="s">
        <v>45</v>
      </c>
    </row>
    <row r="3635" spans="1:15" x14ac:dyDescent="0.2">
      <c r="A3635">
        <v>2002</v>
      </c>
      <c r="C3635" t="s">
        <v>3764</v>
      </c>
      <c r="D3635" t="s">
        <v>3808</v>
      </c>
      <c r="E3635" t="s">
        <v>3765</v>
      </c>
      <c r="L3635">
        <v>4340.8999356514996</v>
      </c>
      <c r="M3635" t="s">
        <v>40</v>
      </c>
      <c r="N3635" t="s">
        <v>41</v>
      </c>
      <c r="O3635" t="s">
        <v>41</v>
      </c>
    </row>
    <row r="3636" spans="1:15" x14ac:dyDescent="0.2">
      <c r="A3636">
        <v>2003</v>
      </c>
      <c r="C3636" t="s">
        <v>3764</v>
      </c>
      <c r="D3636" t="s">
        <v>3809</v>
      </c>
      <c r="E3636" t="s">
        <v>3765</v>
      </c>
      <c r="L3636">
        <v>4222.5903372883304</v>
      </c>
      <c r="M3636" t="s">
        <v>137</v>
      </c>
      <c r="N3636" t="s">
        <v>44</v>
      </c>
      <c r="O3636" t="s">
        <v>45</v>
      </c>
    </row>
    <row r="3637" spans="1:15" x14ac:dyDescent="0.2">
      <c r="A3637">
        <v>2004</v>
      </c>
      <c r="B3637">
        <v>243</v>
      </c>
      <c r="C3637" t="s">
        <v>3764</v>
      </c>
      <c r="D3637" t="s">
        <v>3810</v>
      </c>
      <c r="E3637" t="s">
        <v>3765</v>
      </c>
      <c r="I3637" t="s">
        <v>137</v>
      </c>
      <c r="J3637" t="s">
        <v>45</v>
      </c>
      <c r="K3637" t="s">
        <v>44</v>
      </c>
      <c r="L3637">
        <v>4272.07522531628</v>
      </c>
      <c r="M3637" t="s">
        <v>137</v>
      </c>
      <c r="N3637" t="s">
        <v>44</v>
      </c>
      <c r="O3637" t="s">
        <v>45</v>
      </c>
    </row>
    <row r="3638" spans="1:15" x14ac:dyDescent="0.2">
      <c r="A3638">
        <v>2005</v>
      </c>
      <c r="C3638" t="s">
        <v>3764</v>
      </c>
      <c r="D3638" t="s">
        <v>3811</v>
      </c>
      <c r="E3638" t="s">
        <v>3765</v>
      </c>
      <c r="L3638">
        <v>4612.8087487923303</v>
      </c>
      <c r="M3638" t="s">
        <v>40</v>
      </c>
      <c r="N3638" t="s">
        <v>41</v>
      </c>
      <c r="O3638" t="s">
        <v>41</v>
      </c>
    </row>
    <row r="3639" spans="1:15" x14ac:dyDescent="0.2">
      <c r="A3639">
        <v>2006</v>
      </c>
      <c r="C3639" t="s">
        <v>3764</v>
      </c>
      <c r="D3639" t="s">
        <v>3812</v>
      </c>
      <c r="E3639" t="s">
        <v>3765</v>
      </c>
      <c r="L3639">
        <v>4971.2381660165502</v>
      </c>
      <c r="M3639" t="s">
        <v>40</v>
      </c>
      <c r="N3639" t="s">
        <v>41</v>
      </c>
      <c r="O3639" t="s">
        <v>41</v>
      </c>
    </row>
    <row r="3640" spans="1:15" x14ac:dyDescent="0.2">
      <c r="A3640">
        <v>2007</v>
      </c>
      <c r="B3640">
        <v>243</v>
      </c>
      <c r="C3640" t="s">
        <v>3764</v>
      </c>
      <c r="D3640" t="s">
        <v>3813</v>
      </c>
      <c r="E3640" t="s">
        <v>3765</v>
      </c>
      <c r="I3640" t="s">
        <v>40</v>
      </c>
      <c r="J3640" t="s">
        <v>41</v>
      </c>
      <c r="K3640" t="s">
        <v>41</v>
      </c>
      <c r="L3640">
        <v>5272.8641029856899</v>
      </c>
      <c r="M3640" t="s">
        <v>40</v>
      </c>
      <c r="N3640" t="s">
        <v>41</v>
      </c>
      <c r="O3640" t="s">
        <v>41</v>
      </c>
    </row>
    <row r="3641" spans="1:15" x14ac:dyDescent="0.2">
      <c r="A3641">
        <v>2008</v>
      </c>
      <c r="B3641">
        <v>243</v>
      </c>
      <c r="C3641" t="s">
        <v>3764</v>
      </c>
      <c r="D3641" t="s">
        <v>3814</v>
      </c>
      <c r="E3641" t="s">
        <v>3765</v>
      </c>
      <c r="F3641">
        <v>977</v>
      </c>
      <c r="G3641" t="s">
        <v>92</v>
      </c>
      <c r="H3641" t="s">
        <v>93</v>
      </c>
      <c r="I3641" t="s">
        <v>43</v>
      </c>
      <c r="J3641" t="s">
        <v>45</v>
      </c>
      <c r="K3641" t="s">
        <v>44</v>
      </c>
      <c r="L3641">
        <v>5373.0962445557798</v>
      </c>
      <c r="M3641" t="s">
        <v>43</v>
      </c>
      <c r="N3641" t="s">
        <v>44</v>
      </c>
      <c r="O3641" t="s">
        <v>45</v>
      </c>
    </row>
    <row r="3642" spans="1:15" x14ac:dyDescent="0.2">
      <c r="A3642">
        <v>2009</v>
      </c>
      <c r="B3642">
        <v>243</v>
      </c>
      <c r="C3642" t="s">
        <v>3764</v>
      </c>
      <c r="D3642" t="s">
        <v>3815</v>
      </c>
      <c r="E3642" t="s">
        <v>3765</v>
      </c>
      <c r="F3642">
        <v>974</v>
      </c>
      <c r="G3642" t="s">
        <v>420</v>
      </c>
      <c r="H3642" t="s">
        <v>421</v>
      </c>
      <c r="I3642" t="s">
        <v>75</v>
      </c>
      <c r="J3642" t="s">
        <v>41</v>
      </c>
      <c r="K3642" t="s">
        <v>41</v>
      </c>
      <c r="L3642">
        <v>5353.5982127766601</v>
      </c>
      <c r="M3642" t="s">
        <v>75</v>
      </c>
      <c r="N3642" t="s">
        <v>41</v>
      </c>
      <c r="O3642" t="s">
        <v>41</v>
      </c>
    </row>
    <row r="3643" spans="1:15" x14ac:dyDescent="0.2">
      <c r="A3643">
        <v>2010</v>
      </c>
      <c r="C3643" t="s">
        <v>3764</v>
      </c>
      <c r="D3643" t="s">
        <v>3816</v>
      </c>
      <c r="E3643" t="s">
        <v>3765</v>
      </c>
      <c r="L3643">
        <v>5724.3072905966701</v>
      </c>
      <c r="M3643" t="s">
        <v>75</v>
      </c>
      <c r="N3643" t="s">
        <v>41</v>
      </c>
      <c r="O3643" t="s">
        <v>41</v>
      </c>
    </row>
    <row r="3644" spans="1:15" x14ac:dyDescent="0.2">
      <c r="A3644">
        <v>2011</v>
      </c>
      <c r="B3644">
        <v>243</v>
      </c>
      <c r="C3644" t="s">
        <v>3764</v>
      </c>
      <c r="D3644" t="s">
        <v>3817</v>
      </c>
      <c r="E3644" t="s">
        <v>3765</v>
      </c>
      <c r="F3644">
        <v>975</v>
      </c>
      <c r="G3644" t="s">
        <v>88</v>
      </c>
      <c r="H3644" t="s">
        <v>89</v>
      </c>
      <c r="I3644" t="s">
        <v>75</v>
      </c>
      <c r="J3644" t="s">
        <v>41</v>
      </c>
      <c r="K3644" t="s">
        <v>41</v>
      </c>
      <c r="L3644">
        <v>5827.3832430606799</v>
      </c>
      <c r="M3644" t="s">
        <v>75</v>
      </c>
      <c r="N3644" t="s">
        <v>41</v>
      </c>
      <c r="O3644" t="s">
        <v>41</v>
      </c>
    </row>
    <row r="3645" spans="1:15" x14ac:dyDescent="0.2">
      <c r="A3645">
        <v>2012</v>
      </c>
      <c r="B3645">
        <v>243</v>
      </c>
      <c r="C3645" t="s">
        <v>3764</v>
      </c>
      <c r="D3645" t="s">
        <v>3818</v>
      </c>
      <c r="E3645" t="s">
        <v>3765</v>
      </c>
      <c r="F3645">
        <v>975</v>
      </c>
      <c r="G3645" t="s">
        <v>88</v>
      </c>
      <c r="H3645" t="s">
        <v>89</v>
      </c>
      <c r="I3645" t="s">
        <v>75</v>
      </c>
      <c r="J3645" t="s">
        <v>41</v>
      </c>
      <c r="K3645" t="s">
        <v>41</v>
      </c>
      <c r="L3645">
        <v>5909.8633666829701</v>
      </c>
      <c r="M3645" t="s">
        <v>75</v>
      </c>
      <c r="N3645" t="s">
        <v>41</v>
      </c>
      <c r="O3645" t="s">
        <v>41</v>
      </c>
    </row>
    <row r="3646" spans="1:15" x14ac:dyDescent="0.2">
      <c r="A3646">
        <v>2013</v>
      </c>
      <c r="C3646" t="s">
        <v>3764</v>
      </c>
      <c r="D3646" t="s">
        <v>3819</v>
      </c>
      <c r="E3646" t="s">
        <v>3765</v>
      </c>
      <c r="L3646">
        <v>6120.9911643647001</v>
      </c>
      <c r="M3646" t="s">
        <v>43</v>
      </c>
      <c r="N3646" t="s">
        <v>44</v>
      </c>
      <c r="O3646" t="s">
        <v>45</v>
      </c>
    </row>
    <row r="3647" spans="1:15" x14ac:dyDescent="0.2">
      <c r="A3647">
        <v>2014</v>
      </c>
      <c r="B3647">
        <v>243</v>
      </c>
      <c r="C3647" t="s">
        <v>3764</v>
      </c>
      <c r="D3647" t="s">
        <v>3820</v>
      </c>
      <c r="E3647" t="s">
        <v>3765</v>
      </c>
      <c r="F3647">
        <v>975</v>
      </c>
      <c r="G3647" t="s">
        <v>88</v>
      </c>
      <c r="H3647" t="s">
        <v>89</v>
      </c>
      <c r="I3647" t="s">
        <v>75</v>
      </c>
      <c r="J3647" t="s">
        <v>41</v>
      </c>
      <c r="K3647" t="s">
        <v>41</v>
      </c>
      <c r="L3647">
        <v>6472.8490751831096</v>
      </c>
      <c r="M3647" t="s">
        <v>75</v>
      </c>
      <c r="N3647" t="s">
        <v>41</v>
      </c>
      <c r="O3647" t="s">
        <v>41</v>
      </c>
    </row>
    <row r="3648" spans="1:15" x14ac:dyDescent="0.2">
      <c r="A3648">
        <v>2015</v>
      </c>
      <c r="B3648">
        <v>243</v>
      </c>
      <c r="C3648" t="s">
        <v>3764</v>
      </c>
      <c r="D3648" t="s">
        <v>3821</v>
      </c>
      <c r="E3648" t="s">
        <v>3765</v>
      </c>
      <c r="F3648">
        <v>975</v>
      </c>
      <c r="G3648" t="s">
        <v>88</v>
      </c>
      <c r="H3648" t="s">
        <v>89</v>
      </c>
      <c r="I3648" t="s">
        <v>75</v>
      </c>
      <c r="J3648" t="s">
        <v>41</v>
      </c>
      <c r="K3648" t="s">
        <v>41</v>
      </c>
      <c r="L3648">
        <v>6838.9367346602003</v>
      </c>
      <c r="M3648" t="s">
        <v>75</v>
      </c>
      <c r="N3648" t="s">
        <v>41</v>
      </c>
      <c r="O3648" t="s">
        <v>41</v>
      </c>
    </row>
    <row r="3649" spans="1:15" x14ac:dyDescent="0.2">
      <c r="A3649">
        <v>2016</v>
      </c>
      <c r="C3649" t="s">
        <v>3764</v>
      </c>
      <c r="D3649" t="s">
        <v>3822</v>
      </c>
      <c r="E3649" t="s">
        <v>3765</v>
      </c>
      <c r="L3649">
        <v>7209.9902021443404</v>
      </c>
      <c r="M3649" t="s">
        <v>75</v>
      </c>
      <c r="N3649" t="s">
        <v>41</v>
      </c>
      <c r="O3649" t="s">
        <v>41</v>
      </c>
    </row>
    <row r="3650" spans="1:15" x14ac:dyDescent="0.2">
      <c r="A3650">
        <v>2017</v>
      </c>
      <c r="C3650" t="s">
        <v>3764</v>
      </c>
      <c r="D3650" t="s">
        <v>3823</v>
      </c>
      <c r="E3650" t="s">
        <v>3765</v>
      </c>
      <c r="L3650">
        <v>7461.6532689981595</v>
      </c>
      <c r="M3650" t="s">
        <v>75</v>
      </c>
      <c r="N3650" t="s">
        <v>41</v>
      </c>
      <c r="O3650" t="s">
        <v>41</v>
      </c>
    </row>
    <row r="3651" spans="1:15" x14ac:dyDescent="0.2">
      <c r="A3651">
        <v>2018</v>
      </c>
      <c r="B3651">
        <v>243</v>
      </c>
      <c r="C3651" t="s">
        <v>3764</v>
      </c>
      <c r="D3651" t="s">
        <v>3824</v>
      </c>
      <c r="E3651" t="s">
        <v>3765</v>
      </c>
      <c r="F3651">
        <v>975</v>
      </c>
      <c r="G3651" t="s">
        <v>88</v>
      </c>
      <c r="H3651" t="s">
        <v>89</v>
      </c>
      <c r="I3651" t="s">
        <v>75</v>
      </c>
      <c r="J3651" t="s">
        <v>41</v>
      </c>
      <c r="K3651" t="s">
        <v>41</v>
      </c>
      <c r="L3651">
        <v>7894.95517925479</v>
      </c>
      <c r="M3651" t="s">
        <v>75</v>
      </c>
      <c r="N3651" t="s">
        <v>41</v>
      </c>
      <c r="O3651" t="s">
        <v>41</v>
      </c>
    </row>
    <row r="3652" spans="1:15" x14ac:dyDescent="0.2">
      <c r="A3652">
        <v>2019</v>
      </c>
      <c r="B3652">
        <v>243</v>
      </c>
      <c r="C3652" t="s">
        <v>3764</v>
      </c>
      <c r="D3652" t="s">
        <v>3825</v>
      </c>
      <c r="E3652" t="s">
        <v>3765</v>
      </c>
      <c r="F3652">
        <v>975</v>
      </c>
      <c r="G3652" t="s">
        <v>88</v>
      </c>
      <c r="H3652" t="s">
        <v>89</v>
      </c>
      <c r="I3652" t="s">
        <v>43</v>
      </c>
      <c r="J3652" t="s">
        <v>45</v>
      </c>
      <c r="K3652" t="s">
        <v>44</v>
      </c>
      <c r="L3652">
        <v>8205.1425781176895</v>
      </c>
      <c r="M3652" t="s">
        <v>43</v>
      </c>
      <c r="N3652" t="s">
        <v>44</v>
      </c>
      <c r="O3652" t="s">
        <v>45</v>
      </c>
    </row>
    <row r="3653" spans="1:15" x14ac:dyDescent="0.2">
      <c r="A3653">
        <v>2020</v>
      </c>
      <c r="B3653">
        <v>243</v>
      </c>
      <c r="C3653" t="s">
        <v>3764</v>
      </c>
      <c r="D3653" t="s">
        <v>3826</v>
      </c>
      <c r="E3653" t="s">
        <v>3765</v>
      </c>
      <c r="F3653">
        <v>975</v>
      </c>
      <c r="G3653" t="s">
        <v>88</v>
      </c>
      <c r="H3653" t="s">
        <v>89</v>
      </c>
      <c r="I3653" t="s">
        <v>40</v>
      </c>
      <c r="J3653" t="s">
        <v>41</v>
      </c>
      <c r="K3653" t="s">
        <v>41</v>
      </c>
      <c r="L3653">
        <v>7571.7828078048597</v>
      </c>
      <c r="M3653" t="s">
        <v>40</v>
      </c>
      <c r="N3653" t="s">
        <v>41</v>
      </c>
      <c r="O3653" t="s">
        <v>41</v>
      </c>
    </row>
    <row r="3654" spans="1:15" x14ac:dyDescent="0.2">
      <c r="A3654">
        <v>2021</v>
      </c>
      <c r="C3654" t="s">
        <v>3764</v>
      </c>
      <c r="D3654" t="s">
        <v>3827</v>
      </c>
      <c r="E3654" t="s">
        <v>3765</v>
      </c>
      <c r="L3654">
        <v>8410.6058434977094</v>
      </c>
      <c r="M3654" t="s">
        <v>75</v>
      </c>
      <c r="N3654" t="s">
        <v>41</v>
      </c>
      <c r="O3654" t="s">
        <v>41</v>
      </c>
    </row>
    <row r="3655" spans="1:15" x14ac:dyDescent="0.2">
      <c r="A3655">
        <v>2022</v>
      </c>
      <c r="C3655" t="s">
        <v>3764</v>
      </c>
      <c r="D3655" t="s">
        <v>3828</v>
      </c>
      <c r="E3655" t="s">
        <v>3765</v>
      </c>
      <c r="L3655">
        <v>8732.0807388478206</v>
      </c>
    </row>
    <row r="3656" spans="1:15" x14ac:dyDescent="0.2">
      <c r="A3656">
        <v>1960</v>
      </c>
      <c r="C3656" t="s">
        <v>3829</v>
      </c>
      <c r="D3656" t="s">
        <v>3831</v>
      </c>
      <c r="E3656" t="s">
        <v>3830</v>
      </c>
      <c r="L3656">
        <v>2529.8713408460098</v>
      </c>
    </row>
    <row r="3657" spans="1:15" x14ac:dyDescent="0.2">
      <c r="A3657">
        <v>1961</v>
      </c>
      <c r="C3657" t="s">
        <v>3829</v>
      </c>
      <c r="D3657" t="s">
        <v>3832</v>
      </c>
      <c r="E3657" t="s">
        <v>3830</v>
      </c>
      <c r="L3657">
        <v>2584.8743715600099</v>
      </c>
    </row>
    <row r="3658" spans="1:15" x14ac:dyDescent="0.2">
      <c r="A3658">
        <v>1962</v>
      </c>
      <c r="C3658" t="s">
        <v>3829</v>
      </c>
      <c r="D3658" t="s">
        <v>3833</v>
      </c>
      <c r="E3658" t="s">
        <v>3830</v>
      </c>
      <c r="L3658">
        <v>2634.9899430293399</v>
      </c>
    </row>
    <row r="3659" spans="1:15" x14ac:dyDescent="0.2">
      <c r="A3659">
        <v>1963</v>
      </c>
      <c r="C3659" t="s">
        <v>3829</v>
      </c>
      <c r="D3659" t="s">
        <v>3834</v>
      </c>
      <c r="E3659" t="s">
        <v>3830</v>
      </c>
      <c r="L3659">
        <v>2613.5834358651</v>
      </c>
    </row>
    <row r="3660" spans="1:15" x14ac:dyDescent="0.2">
      <c r="A3660">
        <v>1964</v>
      </c>
      <c r="C3660" t="s">
        <v>3829</v>
      </c>
      <c r="D3660" t="s">
        <v>3835</v>
      </c>
      <c r="E3660" t="s">
        <v>3830</v>
      </c>
      <c r="L3660">
        <v>2726.5097269407202</v>
      </c>
    </row>
    <row r="3661" spans="1:15" x14ac:dyDescent="0.2">
      <c r="A3661">
        <v>1965</v>
      </c>
      <c r="C3661" t="s">
        <v>3829</v>
      </c>
      <c r="D3661" t="s">
        <v>3836</v>
      </c>
      <c r="E3661" t="s">
        <v>3830</v>
      </c>
      <c r="L3661">
        <v>2734.5241237912601</v>
      </c>
    </row>
    <row r="3662" spans="1:15" x14ac:dyDescent="0.2">
      <c r="A3662">
        <v>1966</v>
      </c>
      <c r="C3662" t="s">
        <v>3829</v>
      </c>
      <c r="D3662" t="s">
        <v>3837</v>
      </c>
      <c r="E3662" t="s">
        <v>3830</v>
      </c>
      <c r="L3662">
        <v>2646.6873120749601</v>
      </c>
    </row>
    <row r="3663" spans="1:15" x14ac:dyDescent="0.2">
      <c r="A3663">
        <v>1967</v>
      </c>
      <c r="C3663" t="s">
        <v>3829</v>
      </c>
      <c r="D3663" t="s">
        <v>3838</v>
      </c>
      <c r="E3663" t="s">
        <v>3830</v>
      </c>
      <c r="L3663">
        <v>2689.3818609538098</v>
      </c>
    </row>
    <row r="3664" spans="1:15" x14ac:dyDescent="0.2">
      <c r="A3664">
        <v>1968</v>
      </c>
      <c r="C3664" t="s">
        <v>3829</v>
      </c>
      <c r="D3664" t="s">
        <v>3839</v>
      </c>
      <c r="E3664" t="s">
        <v>3830</v>
      </c>
      <c r="L3664">
        <v>2662.0652553334198</v>
      </c>
    </row>
    <row r="3665" spans="1:15" x14ac:dyDescent="0.2">
      <c r="A3665">
        <v>1969</v>
      </c>
      <c r="C3665" t="s">
        <v>3829</v>
      </c>
      <c r="D3665" t="s">
        <v>3840</v>
      </c>
      <c r="E3665" t="s">
        <v>3830</v>
      </c>
      <c r="L3665">
        <v>2706.73905541982</v>
      </c>
    </row>
    <row r="3666" spans="1:15" x14ac:dyDescent="0.2">
      <c r="A3666">
        <v>1970</v>
      </c>
      <c r="C3666" t="s">
        <v>3829</v>
      </c>
      <c r="D3666" t="s">
        <v>3841</v>
      </c>
      <c r="E3666" t="s">
        <v>3830</v>
      </c>
      <c r="L3666">
        <v>2810.6432296181902</v>
      </c>
    </row>
    <row r="3667" spans="1:15" x14ac:dyDescent="0.2">
      <c r="A3667">
        <v>1971</v>
      </c>
      <c r="C3667" t="s">
        <v>3829</v>
      </c>
      <c r="D3667" t="s">
        <v>3842</v>
      </c>
      <c r="E3667" t="s">
        <v>3830</v>
      </c>
      <c r="L3667">
        <v>2903.4312022336499</v>
      </c>
    </row>
    <row r="3668" spans="1:15" x14ac:dyDescent="0.2">
      <c r="A3668">
        <v>1972</v>
      </c>
      <c r="C3668" t="s">
        <v>3829</v>
      </c>
      <c r="D3668" t="s">
        <v>3843</v>
      </c>
      <c r="E3668" t="s">
        <v>3830</v>
      </c>
      <c r="L3668">
        <v>2963.8590315877</v>
      </c>
    </row>
    <row r="3669" spans="1:15" x14ac:dyDescent="0.2">
      <c r="A3669">
        <v>1973</v>
      </c>
      <c r="C3669" t="s">
        <v>3829</v>
      </c>
      <c r="D3669" t="s">
        <v>3844</v>
      </c>
      <c r="E3669" t="s">
        <v>3830</v>
      </c>
      <c r="L3669">
        <v>3283.4552958035201</v>
      </c>
    </row>
    <row r="3670" spans="1:15" x14ac:dyDescent="0.2">
      <c r="A3670">
        <v>1974</v>
      </c>
      <c r="C3670" t="s">
        <v>3829</v>
      </c>
      <c r="D3670" t="s">
        <v>3845</v>
      </c>
      <c r="E3670" t="s">
        <v>3830</v>
      </c>
      <c r="L3670">
        <v>3550.7362004718798</v>
      </c>
      <c r="M3670" t="s">
        <v>32</v>
      </c>
      <c r="N3670" t="s">
        <v>33</v>
      </c>
      <c r="O3670" t="s">
        <v>33</v>
      </c>
    </row>
    <row r="3671" spans="1:15" x14ac:dyDescent="0.2">
      <c r="A3671">
        <v>1975</v>
      </c>
      <c r="C3671" t="s">
        <v>3829</v>
      </c>
      <c r="D3671" t="s">
        <v>3846</v>
      </c>
      <c r="E3671" t="s">
        <v>3830</v>
      </c>
      <c r="L3671">
        <v>3832.3831509803699</v>
      </c>
      <c r="M3671" t="s">
        <v>32</v>
      </c>
      <c r="N3671" t="s">
        <v>33</v>
      </c>
      <c r="O3671" t="s">
        <v>33</v>
      </c>
    </row>
    <row r="3672" spans="1:15" x14ac:dyDescent="0.2">
      <c r="A3672">
        <v>1976</v>
      </c>
      <c r="C3672" t="s">
        <v>3829</v>
      </c>
      <c r="D3672" t="s">
        <v>3847</v>
      </c>
      <c r="E3672" t="s">
        <v>3830</v>
      </c>
      <c r="L3672">
        <v>4003.98497754249</v>
      </c>
      <c r="M3672" t="s">
        <v>35</v>
      </c>
      <c r="N3672" t="s">
        <v>33</v>
      </c>
      <c r="O3672" t="s">
        <v>33</v>
      </c>
    </row>
    <row r="3673" spans="1:15" x14ac:dyDescent="0.2">
      <c r="A3673">
        <v>1977</v>
      </c>
      <c r="C3673" t="s">
        <v>3829</v>
      </c>
      <c r="D3673" t="s">
        <v>3848</v>
      </c>
      <c r="E3673" t="s">
        <v>3830</v>
      </c>
      <c r="L3673">
        <v>3958.59730969677</v>
      </c>
      <c r="M3673" t="s">
        <v>32</v>
      </c>
      <c r="N3673" t="s">
        <v>33</v>
      </c>
      <c r="O3673" t="s">
        <v>33</v>
      </c>
    </row>
    <row r="3674" spans="1:15" x14ac:dyDescent="0.2">
      <c r="A3674">
        <v>1978</v>
      </c>
      <c r="C3674" t="s">
        <v>3829</v>
      </c>
      <c r="D3674" t="s">
        <v>3849</v>
      </c>
      <c r="E3674" t="s">
        <v>3830</v>
      </c>
      <c r="L3674">
        <v>4072.7142112341999</v>
      </c>
      <c r="M3674" t="s">
        <v>32</v>
      </c>
      <c r="N3674" t="s">
        <v>33</v>
      </c>
      <c r="O3674" t="s">
        <v>33</v>
      </c>
    </row>
    <row r="3675" spans="1:15" x14ac:dyDescent="0.2">
      <c r="A3675">
        <v>1979</v>
      </c>
      <c r="C3675" t="s">
        <v>3829</v>
      </c>
      <c r="D3675" t="s">
        <v>3850</v>
      </c>
      <c r="E3675" t="s">
        <v>3830</v>
      </c>
      <c r="L3675">
        <v>4112.9271410646297</v>
      </c>
      <c r="M3675" t="s">
        <v>32</v>
      </c>
      <c r="N3675" t="s">
        <v>33</v>
      </c>
      <c r="O3675" t="s">
        <v>33</v>
      </c>
    </row>
    <row r="3676" spans="1:15" x14ac:dyDescent="0.2">
      <c r="A3676">
        <v>1980</v>
      </c>
      <c r="C3676" t="s">
        <v>3829</v>
      </c>
      <c r="D3676" t="s">
        <v>3851</v>
      </c>
      <c r="E3676" t="s">
        <v>3830</v>
      </c>
      <c r="L3676">
        <v>4153.6047640996903</v>
      </c>
      <c r="M3676" t="s">
        <v>32</v>
      </c>
      <c r="N3676" t="s">
        <v>33</v>
      </c>
      <c r="O3676" t="s">
        <v>33</v>
      </c>
    </row>
    <row r="3677" spans="1:15" x14ac:dyDescent="0.2">
      <c r="A3677">
        <v>1981</v>
      </c>
      <c r="C3677" t="s">
        <v>3829</v>
      </c>
      <c r="D3677" t="s">
        <v>3852</v>
      </c>
      <c r="E3677" t="s">
        <v>3830</v>
      </c>
      <c r="L3677">
        <v>4272.9013629162901</v>
      </c>
      <c r="M3677" t="s">
        <v>32</v>
      </c>
      <c r="N3677" t="s">
        <v>33</v>
      </c>
      <c r="O3677" t="s">
        <v>33</v>
      </c>
    </row>
    <row r="3678" spans="1:15" x14ac:dyDescent="0.2">
      <c r="A3678">
        <v>1982</v>
      </c>
      <c r="C3678" t="s">
        <v>3829</v>
      </c>
      <c r="D3678" t="s">
        <v>3853</v>
      </c>
      <c r="E3678" t="s">
        <v>3830</v>
      </c>
      <c r="L3678">
        <v>4188.8403166205399</v>
      </c>
      <c r="M3678" t="s">
        <v>218</v>
      </c>
      <c r="N3678" t="s">
        <v>44</v>
      </c>
      <c r="O3678" t="s">
        <v>215</v>
      </c>
    </row>
    <row r="3679" spans="1:15" x14ac:dyDescent="0.2">
      <c r="A3679">
        <v>1983</v>
      </c>
      <c r="C3679" t="s">
        <v>3829</v>
      </c>
      <c r="D3679" t="s">
        <v>3854</v>
      </c>
      <c r="E3679" t="s">
        <v>3830</v>
      </c>
      <c r="L3679">
        <v>4068.7620960200202</v>
      </c>
      <c r="M3679" t="s">
        <v>218</v>
      </c>
      <c r="N3679" t="s">
        <v>44</v>
      </c>
      <c r="O3679" t="s">
        <v>215</v>
      </c>
    </row>
    <row r="3680" spans="1:15" x14ac:dyDescent="0.2">
      <c r="A3680">
        <v>1984</v>
      </c>
      <c r="C3680" t="s">
        <v>3829</v>
      </c>
      <c r="D3680" t="s">
        <v>3855</v>
      </c>
      <c r="E3680" t="s">
        <v>3830</v>
      </c>
      <c r="L3680">
        <v>4070.4800179459398</v>
      </c>
      <c r="M3680" t="s">
        <v>40</v>
      </c>
      <c r="N3680" t="s">
        <v>41</v>
      </c>
      <c r="O3680" t="s">
        <v>41</v>
      </c>
    </row>
    <row r="3681" spans="1:15" x14ac:dyDescent="0.2">
      <c r="A3681">
        <v>1985</v>
      </c>
      <c r="C3681" t="s">
        <v>3829</v>
      </c>
      <c r="D3681" t="s">
        <v>3856</v>
      </c>
      <c r="E3681" t="s">
        <v>3830</v>
      </c>
      <c r="L3681">
        <v>4124.8989106721201</v>
      </c>
      <c r="M3681" t="s">
        <v>137</v>
      </c>
      <c r="N3681" t="s">
        <v>44</v>
      </c>
      <c r="O3681" t="s">
        <v>45</v>
      </c>
    </row>
    <row r="3682" spans="1:15" x14ac:dyDescent="0.2">
      <c r="A3682">
        <v>1986</v>
      </c>
      <c r="C3682" t="s">
        <v>3829</v>
      </c>
      <c r="D3682" t="s">
        <v>3857</v>
      </c>
      <c r="E3682" t="s">
        <v>3830</v>
      </c>
      <c r="L3682">
        <v>4161.78215332127</v>
      </c>
      <c r="M3682" t="s">
        <v>137</v>
      </c>
      <c r="N3682" t="s">
        <v>44</v>
      </c>
      <c r="O3682" t="s">
        <v>45</v>
      </c>
    </row>
    <row r="3683" spans="1:15" x14ac:dyDescent="0.2">
      <c r="A3683">
        <v>1987</v>
      </c>
      <c r="C3683" t="s">
        <v>3829</v>
      </c>
      <c r="D3683" t="s">
        <v>3858</v>
      </c>
      <c r="E3683" t="s">
        <v>3830</v>
      </c>
      <c r="L3683">
        <v>4048.9111825906798</v>
      </c>
      <c r="M3683" t="s">
        <v>218</v>
      </c>
      <c r="N3683" t="s">
        <v>44</v>
      </c>
      <c r="O3683" t="s">
        <v>215</v>
      </c>
    </row>
    <row r="3684" spans="1:15" x14ac:dyDescent="0.2">
      <c r="A3684">
        <v>1988</v>
      </c>
      <c r="C3684" t="s">
        <v>3829</v>
      </c>
      <c r="D3684" t="s">
        <v>3859</v>
      </c>
      <c r="E3684" t="s">
        <v>3830</v>
      </c>
      <c r="L3684">
        <v>4184.0241143843004</v>
      </c>
      <c r="M3684" t="s">
        <v>137</v>
      </c>
      <c r="N3684" t="s">
        <v>44</v>
      </c>
      <c r="O3684" t="s">
        <v>45</v>
      </c>
    </row>
    <row r="3685" spans="1:15" x14ac:dyDescent="0.2">
      <c r="A3685">
        <v>1989</v>
      </c>
      <c r="C3685" t="s">
        <v>3829</v>
      </c>
      <c r="D3685" t="s">
        <v>3860</v>
      </c>
      <c r="E3685" t="s">
        <v>3830</v>
      </c>
      <c r="L3685">
        <v>4126.60318537066</v>
      </c>
      <c r="M3685" t="s">
        <v>40</v>
      </c>
      <c r="N3685" t="s">
        <v>41</v>
      </c>
      <c r="O3685" t="s">
        <v>41</v>
      </c>
    </row>
    <row r="3686" spans="1:15" x14ac:dyDescent="0.2">
      <c r="A3686">
        <v>1990</v>
      </c>
      <c r="C3686" t="s">
        <v>3829</v>
      </c>
      <c r="D3686" t="s">
        <v>3861</v>
      </c>
      <c r="E3686" t="s">
        <v>3830</v>
      </c>
      <c r="L3686">
        <v>4180.3383332488802</v>
      </c>
      <c r="M3686" t="s">
        <v>40</v>
      </c>
      <c r="N3686" t="s">
        <v>41</v>
      </c>
      <c r="O3686" t="s">
        <v>41</v>
      </c>
    </row>
    <row r="3687" spans="1:15" x14ac:dyDescent="0.2">
      <c r="A3687">
        <v>1991</v>
      </c>
      <c r="C3687" t="s">
        <v>3829</v>
      </c>
      <c r="D3687" t="s">
        <v>3862</v>
      </c>
      <c r="E3687" t="s">
        <v>3830</v>
      </c>
      <c r="L3687">
        <v>4263.2686216719503</v>
      </c>
      <c r="M3687" t="s">
        <v>218</v>
      </c>
      <c r="N3687" t="s">
        <v>44</v>
      </c>
      <c r="O3687" t="s">
        <v>215</v>
      </c>
    </row>
    <row r="3688" spans="1:15" x14ac:dyDescent="0.2">
      <c r="A3688">
        <v>1992</v>
      </c>
      <c r="B3688">
        <v>248</v>
      </c>
      <c r="C3688" t="s">
        <v>3829</v>
      </c>
      <c r="D3688" t="s">
        <v>3863</v>
      </c>
      <c r="E3688" t="s">
        <v>3830</v>
      </c>
      <c r="I3688" t="s">
        <v>218</v>
      </c>
      <c r="J3688" t="s">
        <v>215</v>
      </c>
      <c r="K3688" t="s">
        <v>44</v>
      </c>
      <c r="L3688">
        <v>4262.4866624216902</v>
      </c>
      <c r="M3688" t="s">
        <v>218</v>
      </c>
      <c r="N3688" t="s">
        <v>44</v>
      </c>
      <c r="O3688" t="s">
        <v>215</v>
      </c>
    </row>
    <row r="3689" spans="1:15" x14ac:dyDescent="0.2">
      <c r="A3689">
        <v>1993</v>
      </c>
      <c r="B3689">
        <v>248</v>
      </c>
      <c r="C3689" t="s">
        <v>3829</v>
      </c>
      <c r="D3689" t="s">
        <v>3864</v>
      </c>
      <c r="E3689" t="s">
        <v>3830</v>
      </c>
      <c r="I3689" t="s">
        <v>40</v>
      </c>
      <c r="J3689" t="s">
        <v>41</v>
      </c>
      <c r="K3689" t="s">
        <v>41</v>
      </c>
      <c r="L3689">
        <v>4261.2440025694896</v>
      </c>
      <c r="M3689" t="s">
        <v>40</v>
      </c>
      <c r="N3689" t="s">
        <v>41</v>
      </c>
      <c r="O3689" t="s">
        <v>41</v>
      </c>
    </row>
    <row r="3690" spans="1:15" x14ac:dyDescent="0.2">
      <c r="A3690">
        <v>1994</v>
      </c>
      <c r="B3690">
        <v>248</v>
      </c>
      <c r="C3690" t="s">
        <v>3829</v>
      </c>
      <c r="D3690" t="s">
        <v>3865</v>
      </c>
      <c r="E3690" t="s">
        <v>3830</v>
      </c>
      <c r="I3690" t="s">
        <v>40</v>
      </c>
      <c r="J3690" t="s">
        <v>41</v>
      </c>
      <c r="K3690" t="s">
        <v>41</v>
      </c>
      <c r="L3690">
        <v>4358.5934860931502</v>
      </c>
      <c r="M3690" t="s">
        <v>40</v>
      </c>
      <c r="N3690" t="s">
        <v>41</v>
      </c>
      <c r="O3690" t="s">
        <v>41</v>
      </c>
    </row>
    <row r="3691" spans="1:15" x14ac:dyDescent="0.2">
      <c r="A3691">
        <v>1995</v>
      </c>
      <c r="C3691" t="s">
        <v>3829</v>
      </c>
      <c r="D3691" t="s">
        <v>3866</v>
      </c>
      <c r="E3691" t="s">
        <v>3830</v>
      </c>
      <c r="L3691">
        <v>4374.26871635925</v>
      </c>
      <c r="M3691" t="s">
        <v>40</v>
      </c>
      <c r="N3691" t="s">
        <v>41</v>
      </c>
      <c r="O3691" t="s">
        <v>41</v>
      </c>
    </row>
    <row r="3692" spans="1:15" x14ac:dyDescent="0.2">
      <c r="A3692">
        <v>1996</v>
      </c>
      <c r="B3692">
        <v>248</v>
      </c>
      <c r="C3692" t="s">
        <v>3829</v>
      </c>
      <c r="D3692" t="s">
        <v>3867</v>
      </c>
      <c r="E3692" t="s">
        <v>3830</v>
      </c>
      <c r="I3692" t="s">
        <v>40</v>
      </c>
      <c r="J3692" t="s">
        <v>41</v>
      </c>
      <c r="K3692" t="s">
        <v>41</v>
      </c>
      <c r="L3692">
        <v>4369.3210220470501</v>
      </c>
      <c r="M3692" t="s">
        <v>40</v>
      </c>
      <c r="N3692" t="s">
        <v>41</v>
      </c>
      <c r="O3692" t="s">
        <v>41</v>
      </c>
    </row>
    <row r="3693" spans="1:15" x14ac:dyDescent="0.2">
      <c r="A3693">
        <v>1997</v>
      </c>
      <c r="C3693" t="s">
        <v>3829</v>
      </c>
      <c r="D3693" t="s">
        <v>3868</v>
      </c>
      <c r="E3693" t="s">
        <v>3830</v>
      </c>
      <c r="L3693">
        <v>4477.5709336496202</v>
      </c>
      <c r="M3693" t="s">
        <v>40</v>
      </c>
      <c r="N3693" t="s">
        <v>41</v>
      </c>
      <c r="O3693" t="s">
        <v>41</v>
      </c>
    </row>
    <row r="3694" spans="1:15" x14ac:dyDescent="0.2">
      <c r="A3694">
        <v>1998</v>
      </c>
      <c r="B3694">
        <v>248</v>
      </c>
      <c r="C3694" t="s">
        <v>3829</v>
      </c>
      <c r="D3694" t="s">
        <v>3869</v>
      </c>
      <c r="E3694" t="s">
        <v>3830</v>
      </c>
      <c r="I3694" t="s">
        <v>218</v>
      </c>
      <c r="J3694" t="s">
        <v>215</v>
      </c>
      <c r="K3694" t="s">
        <v>44</v>
      </c>
      <c r="L3694">
        <v>4543.5364817125001</v>
      </c>
      <c r="M3694" t="s">
        <v>218</v>
      </c>
      <c r="N3694" t="s">
        <v>44</v>
      </c>
      <c r="O3694" t="s">
        <v>215</v>
      </c>
    </row>
    <row r="3695" spans="1:15" x14ac:dyDescent="0.2">
      <c r="A3695">
        <v>1999</v>
      </c>
      <c r="B3695">
        <v>248</v>
      </c>
      <c r="C3695" t="s">
        <v>3829</v>
      </c>
      <c r="D3695" t="s">
        <v>3870</v>
      </c>
      <c r="E3695" t="s">
        <v>3830</v>
      </c>
      <c r="I3695" t="s">
        <v>402</v>
      </c>
      <c r="J3695" t="s">
        <v>45</v>
      </c>
      <c r="K3695" t="s">
        <v>44</v>
      </c>
      <c r="L3695">
        <v>4254.1512097019604</v>
      </c>
      <c r="M3695" t="s">
        <v>402</v>
      </c>
      <c r="N3695" t="s">
        <v>44</v>
      </c>
      <c r="O3695" t="s">
        <v>45</v>
      </c>
    </row>
    <row r="3696" spans="1:15" x14ac:dyDescent="0.2">
      <c r="A3696">
        <v>2000</v>
      </c>
      <c r="C3696" t="s">
        <v>3829</v>
      </c>
      <c r="D3696" t="s">
        <v>3871</v>
      </c>
      <c r="E3696" t="s">
        <v>3830</v>
      </c>
      <c r="L3696">
        <v>4227.5525158527098</v>
      </c>
      <c r="M3696" t="s">
        <v>137</v>
      </c>
      <c r="N3696" t="s">
        <v>44</v>
      </c>
      <c r="O3696" t="s">
        <v>45</v>
      </c>
    </row>
    <row r="3697" spans="1:15" x14ac:dyDescent="0.2">
      <c r="A3697">
        <v>2001</v>
      </c>
      <c r="C3697" t="s">
        <v>3829</v>
      </c>
      <c r="D3697" t="s">
        <v>3872</v>
      </c>
      <c r="E3697" t="s">
        <v>3830</v>
      </c>
      <c r="L3697">
        <v>4322.3418816848698</v>
      </c>
      <c r="M3697" t="s">
        <v>35</v>
      </c>
      <c r="N3697" t="s">
        <v>33</v>
      </c>
      <c r="O3697" t="s">
        <v>33</v>
      </c>
    </row>
    <row r="3698" spans="1:15" x14ac:dyDescent="0.2">
      <c r="A3698">
        <v>2002</v>
      </c>
      <c r="C3698" t="s">
        <v>3829</v>
      </c>
      <c r="D3698" t="s">
        <v>3873</v>
      </c>
      <c r="E3698" t="s">
        <v>3830</v>
      </c>
      <c r="L3698">
        <v>4421.9344173692098</v>
      </c>
      <c r="M3698" t="s">
        <v>35</v>
      </c>
      <c r="N3698" t="s">
        <v>33</v>
      </c>
      <c r="O3698" t="s">
        <v>33</v>
      </c>
    </row>
    <row r="3699" spans="1:15" x14ac:dyDescent="0.2">
      <c r="A3699">
        <v>2003</v>
      </c>
      <c r="C3699" t="s">
        <v>3829</v>
      </c>
      <c r="D3699" t="s">
        <v>3874</v>
      </c>
      <c r="E3699" t="s">
        <v>3830</v>
      </c>
      <c r="L3699">
        <v>4463.5971835214104</v>
      </c>
      <c r="M3699" t="s">
        <v>35</v>
      </c>
      <c r="N3699" t="s">
        <v>33</v>
      </c>
      <c r="O3699" t="s">
        <v>33</v>
      </c>
    </row>
    <row r="3700" spans="1:15" x14ac:dyDescent="0.2">
      <c r="A3700">
        <v>2004</v>
      </c>
      <c r="B3700">
        <v>248</v>
      </c>
      <c r="C3700" t="s">
        <v>3829</v>
      </c>
      <c r="D3700" t="s">
        <v>3875</v>
      </c>
      <c r="E3700" t="s">
        <v>3830</v>
      </c>
      <c r="I3700" t="s">
        <v>35</v>
      </c>
      <c r="J3700" t="s">
        <v>33</v>
      </c>
      <c r="K3700" t="s">
        <v>33</v>
      </c>
      <c r="L3700">
        <v>4746.8071727647102</v>
      </c>
      <c r="M3700" t="s">
        <v>35</v>
      </c>
      <c r="N3700" t="s">
        <v>33</v>
      </c>
      <c r="O3700" t="s">
        <v>33</v>
      </c>
    </row>
    <row r="3701" spans="1:15" x14ac:dyDescent="0.2">
      <c r="A3701">
        <v>2005</v>
      </c>
      <c r="C3701" t="s">
        <v>3829</v>
      </c>
      <c r="D3701" t="s">
        <v>3876</v>
      </c>
      <c r="E3701" t="s">
        <v>3830</v>
      </c>
      <c r="L3701">
        <v>4912.5274908359597</v>
      </c>
      <c r="M3701">
        <v>0</v>
      </c>
      <c r="N3701" t="s">
        <v>60</v>
      </c>
      <c r="O3701" t="b">
        <v>0</v>
      </c>
    </row>
    <row r="3702" spans="1:15" x14ac:dyDescent="0.2">
      <c r="A3702">
        <v>2006</v>
      </c>
      <c r="B3702">
        <v>248</v>
      </c>
      <c r="C3702" t="s">
        <v>3829</v>
      </c>
      <c r="D3702" t="s">
        <v>3877</v>
      </c>
      <c r="E3702" t="s">
        <v>3830</v>
      </c>
      <c r="I3702" t="s">
        <v>62</v>
      </c>
      <c r="L3702">
        <v>5041.3337999673904</v>
      </c>
      <c r="M3702">
        <v>0</v>
      </c>
      <c r="N3702" t="s">
        <v>60</v>
      </c>
      <c r="O3702" t="b">
        <v>0</v>
      </c>
    </row>
    <row r="3703" spans="1:15" x14ac:dyDescent="0.2">
      <c r="A3703">
        <v>2007</v>
      </c>
      <c r="B3703">
        <v>248</v>
      </c>
      <c r="C3703" t="s">
        <v>3829</v>
      </c>
      <c r="D3703" t="s">
        <v>3878</v>
      </c>
      <c r="E3703" t="s">
        <v>3830</v>
      </c>
      <c r="I3703" t="s">
        <v>62</v>
      </c>
      <c r="L3703">
        <v>5063.9844784737597</v>
      </c>
      <c r="M3703">
        <v>0</v>
      </c>
      <c r="N3703" t="s">
        <v>60</v>
      </c>
      <c r="O3703" t="b">
        <v>0</v>
      </c>
    </row>
    <row r="3704" spans="1:15" x14ac:dyDescent="0.2">
      <c r="A3704">
        <v>2008</v>
      </c>
      <c r="B3704">
        <v>248</v>
      </c>
      <c r="C3704" t="s">
        <v>3829</v>
      </c>
      <c r="D3704" t="s">
        <v>3881</v>
      </c>
      <c r="E3704" t="s">
        <v>3830</v>
      </c>
      <c r="F3704">
        <v>971</v>
      </c>
      <c r="G3704" t="s">
        <v>3879</v>
      </c>
      <c r="H3704" t="s">
        <v>3880</v>
      </c>
      <c r="I3704" t="s">
        <v>3438</v>
      </c>
      <c r="L3704">
        <v>5294.8993134965103</v>
      </c>
      <c r="M3704">
        <v>1</v>
      </c>
      <c r="N3704" t="s">
        <v>60</v>
      </c>
      <c r="O3704" t="b">
        <v>0</v>
      </c>
    </row>
    <row r="3705" spans="1:15" x14ac:dyDescent="0.2">
      <c r="A3705">
        <v>2009</v>
      </c>
      <c r="B3705">
        <v>248</v>
      </c>
      <c r="C3705" t="s">
        <v>3829</v>
      </c>
      <c r="D3705" t="s">
        <v>3882</v>
      </c>
      <c r="E3705" t="s">
        <v>3830</v>
      </c>
      <c r="F3705">
        <v>971</v>
      </c>
      <c r="G3705" t="s">
        <v>3879</v>
      </c>
      <c r="H3705" t="s">
        <v>3880</v>
      </c>
      <c r="I3705" t="s">
        <v>3438</v>
      </c>
      <c r="L3705">
        <v>5236.0536835698904</v>
      </c>
      <c r="M3705">
        <v>1</v>
      </c>
      <c r="N3705" t="s">
        <v>60</v>
      </c>
      <c r="O3705" t="b">
        <v>0</v>
      </c>
    </row>
    <row r="3706" spans="1:15" x14ac:dyDescent="0.2">
      <c r="A3706">
        <v>2010</v>
      </c>
      <c r="C3706" t="s">
        <v>3829</v>
      </c>
      <c r="D3706" t="s">
        <v>3883</v>
      </c>
      <c r="E3706" t="s">
        <v>3830</v>
      </c>
      <c r="L3706">
        <v>5331.38377418857</v>
      </c>
      <c r="M3706">
        <v>1</v>
      </c>
      <c r="N3706" t="s">
        <v>60</v>
      </c>
      <c r="O3706" t="b">
        <v>0</v>
      </c>
    </row>
    <row r="3707" spans="1:15" x14ac:dyDescent="0.2">
      <c r="A3707">
        <v>2011</v>
      </c>
      <c r="C3707" t="s">
        <v>3829</v>
      </c>
      <c r="D3707" t="s">
        <v>3884</v>
      </c>
      <c r="E3707" t="s">
        <v>3830</v>
      </c>
      <c r="L3707">
        <v>5657.2130164540404</v>
      </c>
      <c r="M3707">
        <v>1</v>
      </c>
      <c r="N3707" t="s">
        <v>60</v>
      </c>
      <c r="O3707" t="b">
        <v>0</v>
      </c>
    </row>
    <row r="3708" spans="1:15" x14ac:dyDescent="0.2">
      <c r="A3708">
        <v>2012</v>
      </c>
      <c r="B3708">
        <v>248</v>
      </c>
      <c r="C3708" t="s">
        <v>3829</v>
      </c>
      <c r="D3708" t="s">
        <v>3885</v>
      </c>
      <c r="E3708" t="s">
        <v>3830</v>
      </c>
      <c r="F3708">
        <v>971</v>
      </c>
      <c r="G3708" t="s">
        <v>3879</v>
      </c>
      <c r="H3708" t="s">
        <v>3880</v>
      </c>
      <c r="I3708" t="s">
        <v>35</v>
      </c>
      <c r="J3708" t="s">
        <v>33</v>
      </c>
      <c r="K3708" t="s">
        <v>33</v>
      </c>
      <c r="L3708">
        <v>5881.3811672497704</v>
      </c>
      <c r="M3708" t="s">
        <v>35</v>
      </c>
      <c r="N3708" t="s">
        <v>33</v>
      </c>
      <c r="O3708" t="s">
        <v>33</v>
      </c>
    </row>
    <row r="3709" spans="1:15" x14ac:dyDescent="0.2">
      <c r="A3709">
        <v>2013</v>
      </c>
      <c r="B3709">
        <v>248</v>
      </c>
      <c r="C3709" t="s">
        <v>3829</v>
      </c>
      <c r="D3709" t="s">
        <v>3886</v>
      </c>
      <c r="E3709" t="s">
        <v>3830</v>
      </c>
      <c r="F3709">
        <v>971</v>
      </c>
      <c r="G3709" t="s">
        <v>3879</v>
      </c>
      <c r="H3709" t="s">
        <v>3880</v>
      </c>
      <c r="I3709" t="s">
        <v>32</v>
      </c>
      <c r="J3709" t="s">
        <v>33</v>
      </c>
      <c r="K3709" t="s">
        <v>33</v>
      </c>
      <c r="L3709">
        <v>6078.4395629566898</v>
      </c>
      <c r="M3709" t="s">
        <v>32</v>
      </c>
      <c r="N3709" t="s">
        <v>33</v>
      </c>
      <c r="O3709" t="s">
        <v>33</v>
      </c>
    </row>
    <row r="3710" spans="1:15" x14ac:dyDescent="0.2">
      <c r="A3710">
        <v>2014</v>
      </c>
      <c r="C3710" t="s">
        <v>3829</v>
      </c>
      <c r="D3710" t="s">
        <v>3887</v>
      </c>
      <c r="E3710" t="s">
        <v>3830</v>
      </c>
      <c r="L3710">
        <v>6215.8380921067601</v>
      </c>
      <c r="M3710" t="s">
        <v>35</v>
      </c>
      <c r="N3710" t="s">
        <v>33</v>
      </c>
      <c r="O3710" t="s">
        <v>33</v>
      </c>
    </row>
    <row r="3711" spans="1:15" x14ac:dyDescent="0.2">
      <c r="A3711">
        <v>2015</v>
      </c>
      <c r="C3711" t="s">
        <v>3829</v>
      </c>
      <c r="D3711" t="s">
        <v>3888</v>
      </c>
      <c r="E3711" t="s">
        <v>3830</v>
      </c>
      <c r="L3711">
        <v>6130.5866755676798</v>
      </c>
      <c r="M3711" t="s">
        <v>35</v>
      </c>
      <c r="N3711" t="s">
        <v>33</v>
      </c>
      <c r="O3711" t="s">
        <v>33</v>
      </c>
    </row>
    <row r="3712" spans="1:15" x14ac:dyDescent="0.2">
      <c r="A3712">
        <v>2016</v>
      </c>
      <c r="C3712" t="s">
        <v>3829</v>
      </c>
      <c r="D3712" t="s">
        <v>3889</v>
      </c>
      <c r="E3712" t="s">
        <v>3830</v>
      </c>
      <c r="L3712">
        <v>5965.6432731804998</v>
      </c>
      <c r="M3712" t="s">
        <v>35</v>
      </c>
      <c r="N3712" t="s">
        <v>33</v>
      </c>
      <c r="O3712" t="s">
        <v>33</v>
      </c>
    </row>
    <row r="3713" spans="1:15" x14ac:dyDescent="0.2">
      <c r="A3713">
        <v>2017</v>
      </c>
      <c r="C3713" t="s">
        <v>3829</v>
      </c>
      <c r="D3713" t="s">
        <v>3890</v>
      </c>
      <c r="E3713" t="s">
        <v>3830</v>
      </c>
      <c r="L3713">
        <v>6012.8033174278598</v>
      </c>
      <c r="M3713" t="s">
        <v>35</v>
      </c>
      <c r="N3713" t="s">
        <v>33</v>
      </c>
      <c r="O3713" t="s">
        <v>33</v>
      </c>
    </row>
    <row r="3714" spans="1:15" x14ac:dyDescent="0.2">
      <c r="A3714">
        <v>2018</v>
      </c>
      <c r="C3714" t="s">
        <v>3829</v>
      </c>
      <c r="D3714" t="s">
        <v>3891</v>
      </c>
      <c r="E3714" t="s">
        <v>3830</v>
      </c>
      <c r="L3714">
        <v>5976.24534526557</v>
      </c>
      <c r="M3714" t="s">
        <v>32</v>
      </c>
      <c r="N3714" t="s">
        <v>33</v>
      </c>
      <c r="O3714" t="s">
        <v>33</v>
      </c>
    </row>
    <row r="3715" spans="1:15" x14ac:dyDescent="0.2">
      <c r="A3715">
        <v>2019</v>
      </c>
      <c r="C3715" t="s">
        <v>3829</v>
      </c>
      <c r="D3715" t="s">
        <v>3892</v>
      </c>
      <c r="E3715" t="s">
        <v>3830</v>
      </c>
      <c r="L3715">
        <v>5863.9105662990696</v>
      </c>
      <c r="M3715" t="s">
        <v>35</v>
      </c>
      <c r="N3715" t="s">
        <v>33</v>
      </c>
      <c r="O3715" t="s">
        <v>33</v>
      </c>
    </row>
    <row r="3716" spans="1:15" x14ac:dyDescent="0.2">
      <c r="A3716">
        <v>2020</v>
      </c>
      <c r="B3716">
        <v>248</v>
      </c>
      <c r="C3716" t="s">
        <v>3829</v>
      </c>
      <c r="D3716" t="s">
        <v>3893</v>
      </c>
      <c r="E3716" t="s">
        <v>3830</v>
      </c>
      <c r="F3716">
        <v>971</v>
      </c>
      <c r="G3716" t="s">
        <v>3879</v>
      </c>
      <c r="H3716" t="s">
        <v>3880</v>
      </c>
      <c r="I3716" t="s">
        <v>35</v>
      </c>
      <c r="J3716" t="s">
        <v>33</v>
      </c>
      <c r="K3716" t="s">
        <v>33</v>
      </c>
      <c r="L3716">
        <v>5331.9766109675702</v>
      </c>
      <c r="M3716" t="s">
        <v>35</v>
      </c>
      <c r="N3716" t="s">
        <v>33</v>
      </c>
      <c r="O3716" t="s">
        <v>33</v>
      </c>
    </row>
    <row r="3717" spans="1:15" x14ac:dyDescent="0.2">
      <c r="A3717">
        <v>2021</v>
      </c>
      <c r="C3717" t="s">
        <v>3829</v>
      </c>
      <c r="D3717" t="s">
        <v>3894</v>
      </c>
      <c r="E3717" t="s">
        <v>3830</v>
      </c>
      <c r="L3717">
        <v>5492.4892705154398</v>
      </c>
      <c r="M3717" t="s">
        <v>35</v>
      </c>
      <c r="N3717" t="s">
        <v>33</v>
      </c>
      <c r="O3717" t="s">
        <v>33</v>
      </c>
    </row>
    <row r="3718" spans="1:15" x14ac:dyDescent="0.2">
      <c r="A3718">
        <v>2022</v>
      </c>
      <c r="C3718" t="s">
        <v>3829</v>
      </c>
      <c r="D3718" t="s">
        <v>3895</v>
      </c>
      <c r="E3718" t="s">
        <v>3830</v>
      </c>
      <c r="L3718">
        <v>5590.5416341235896</v>
      </c>
    </row>
    <row r="3719" spans="1:15" x14ac:dyDescent="0.2">
      <c r="A3719">
        <v>1960</v>
      </c>
      <c r="C3719" t="s">
        <v>3896</v>
      </c>
      <c r="D3719" t="s">
        <v>3930</v>
      </c>
      <c r="E3719" t="s">
        <v>3929</v>
      </c>
      <c r="L3719">
        <v>750.81231397664203</v>
      </c>
    </row>
    <row r="3720" spans="1:15" x14ac:dyDescent="0.2">
      <c r="A3720">
        <v>1961</v>
      </c>
      <c r="C3720" t="s">
        <v>3896</v>
      </c>
      <c r="D3720" t="s">
        <v>3931</v>
      </c>
      <c r="E3720" t="s">
        <v>3929</v>
      </c>
      <c r="L3720">
        <v>769.263784185791</v>
      </c>
    </row>
    <row r="3721" spans="1:15" x14ac:dyDescent="0.2">
      <c r="A3721">
        <v>1962</v>
      </c>
      <c r="C3721" t="s">
        <v>3896</v>
      </c>
      <c r="D3721" t="s">
        <v>3932</v>
      </c>
      <c r="E3721" t="s">
        <v>3929</v>
      </c>
      <c r="L3721">
        <v>778.39842265919697</v>
      </c>
    </row>
    <row r="3722" spans="1:15" x14ac:dyDescent="0.2">
      <c r="A3722">
        <v>1963</v>
      </c>
      <c r="C3722" t="s">
        <v>3896</v>
      </c>
      <c r="D3722" t="s">
        <v>3933</v>
      </c>
      <c r="E3722" t="s">
        <v>3929</v>
      </c>
      <c r="L3722">
        <v>837.88875540598303</v>
      </c>
    </row>
    <row r="3723" spans="1:15" x14ac:dyDescent="0.2">
      <c r="A3723">
        <v>1964</v>
      </c>
      <c r="C3723" t="s">
        <v>3896</v>
      </c>
      <c r="D3723" t="s">
        <v>3934</v>
      </c>
      <c r="E3723" t="s">
        <v>3929</v>
      </c>
      <c r="L3723">
        <v>910.01681136710704</v>
      </c>
    </row>
    <row r="3724" spans="1:15" x14ac:dyDescent="0.2">
      <c r="A3724">
        <v>1965</v>
      </c>
      <c r="C3724" t="s">
        <v>3896</v>
      </c>
      <c r="D3724" t="s">
        <v>3935</v>
      </c>
      <c r="E3724" t="s">
        <v>3929</v>
      </c>
      <c r="L3724">
        <v>930.20534082440395</v>
      </c>
    </row>
    <row r="3725" spans="1:15" x14ac:dyDescent="0.2">
      <c r="A3725">
        <v>1966</v>
      </c>
      <c r="C3725" t="s">
        <v>3896</v>
      </c>
      <c r="D3725" t="s">
        <v>3936</v>
      </c>
      <c r="E3725" t="s">
        <v>3929</v>
      </c>
      <c r="L3725">
        <v>952.584592668646</v>
      </c>
    </row>
    <row r="3726" spans="1:15" x14ac:dyDescent="0.2">
      <c r="A3726">
        <v>1967</v>
      </c>
      <c r="C3726" t="s">
        <v>3896</v>
      </c>
      <c r="D3726" t="s">
        <v>3937</v>
      </c>
      <c r="E3726" t="s">
        <v>3929</v>
      </c>
      <c r="L3726">
        <v>936.69135360191103</v>
      </c>
    </row>
    <row r="3727" spans="1:15" x14ac:dyDescent="0.2">
      <c r="A3727">
        <v>1968</v>
      </c>
      <c r="C3727" t="s">
        <v>3896</v>
      </c>
      <c r="D3727" t="s">
        <v>3938</v>
      </c>
      <c r="E3727" t="s">
        <v>3929</v>
      </c>
      <c r="L3727">
        <v>899.540613660041</v>
      </c>
    </row>
    <row r="3728" spans="1:15" x14ac:dyDescent="0.2">
      <c r="A3728">
        <v>1969</v>
      </c>
      <c r="C3728" t="s">
        <v>3896</v>
      </c>
      <c r="D3728" t="s">
        <v>3939</v>
      </c>
      <c r="E3728" t="s">
        <v>3929</v>
      </c>
      <c r="L3728">
        <v>924.98789357405497</v>
      </c>
    </row>
    <row r="3729" spans="1:15" x14ac:dyDescent="0.2">
      <c r="A3729">
        <v>1970</v>
      </c>
      <c r="C3729" t="s">
        <v>3896</v>
      </c>
      <c r="D3729" t="s">
        <v>3940</v>
      </c>
      <c r="E3729" t="s">
        <v>3929</v>
      </c>
      <c r="L3729">
        <v>954.69957546058004</v>
      </c>
    </row>
    <row r="3730" spans="1:15" x14ac:dyDescent="0.2">
      <c r="A3730">
        <v>1971</v>
      </c>
      <c r="C3730" t="s">
        <v>3896</v>
      </c>
      <c r="D3730" t="s">
        <v>3941</v>
      </c>
      <c r="E3730" t="s">
        <v>3929</v>
      </c>
      <c r="L3730">
        <v>971.80993095539498</v>
      </c>
    </row>
    <row r="3731" spans="1:15" x14ac:dyDescent="0.2">
      <c r="A3731">
        <v>1972</v>
      </c>
      <c r="C3731" t="s">
        <v>3896</v>
      </c>
      <c r="D3731" t="s">
        <v>3942</v>
      </c>
      <c r="E3731" t="s">
        <v>3929</v>
      </c>
      <c r="L3731">
        <v>980.14698663044896</v>
      </c>
    </row>
    <row r="3732" spans="1:15" x14ac:dyDescent="0.2">
      <c r="A3732">
        <v>1973</v>
      </c>
      <c r="C3732" t="s">
        <v>3896</v>
      </c>
      <c r="D3732" t="s">
        <v>3943</v>
      </c>
      <c r="E3732" t="s">
        <v>3929</v>
      </c>
      <c r="L3732">
        <v>992.92798217845996</v>
      </c>
    </row>
    <row r="3733" spans="1:15" x14ac:dyDescent="0.2">
      <c r="A3733">
        <v>1974</v>
      </c>
      <c r="C3733" t="s">
        <v>3896</v>
      </c>
      <c r="D3733" t="s">
        <v>3944</v>
      </c>
      <c r="E3733" t="s">
        <v>3929</v>
      </c>
      <c r="L3733">
        <v>986.88335630653501</v>
      </c>
      <c r="M3733" t="s">
        <v>32</v>
      </c>
      <c r="N3733" t="s">
        <v>33</v>
      </c>
      <c r="O3733" t="s">
        <v>33</v>
      </c>
    </row>
    <row r="3734" spans="1:15" x14ac:dyDescent="0.2">
      <c r="A3734">
        <v>1975</v>
      </c>
      <c r="C3734" t="s">
        <v>3896</v>
      </c>
      <c r="D3734" t="s">
        <v>3945</v>
      </c>
      <c r="E3734" t="s">
        <v>3929</v>
      </c>
      <c r="L3734">
        <v>1051.66779113806</v>
      </c>
      <c r="M3734" t="s">
        <v>32</v>
      </c>
      <c r="N3734" t="s">
        <v>33</v>
      </c>
      <c r="O3734" t="s">
        <v>33</v>
      </c>
    </row>
    <row r="3735" spans="1:15" x14ac:dyDescent="0.2">
      <c r="A3735">
        <v>1976</v>
      </c>
      <c r="C3735" t="s">
        <v>3896</v>
      </c>
      <c r="D3735" t="s">
        <v>3946</v>
      </c>
      <c r="E3735" t="s">
        <v>3929</v>
      </c>
      <c r="L3735">
        <v>1165.08117308789</v>
      </c>
      <c r="M3735" t="s">
        <v>32</v>
      </c>
      <c r="N3735" t="s">
        <v>33</v>
      </c>
      <c r="O3735" t="s">
        <v>33</v>
      </c>
    </row>
    <row r="3736" spans="1:15" x14ac:dyDescent="0.2">
      <c r="A3736">
        <v>1977</v>
      </c>
      <c r="C3736" t="s">
        <v>3896</v>
      </c>
      <c r="D3736" t="s">
        <v>3947</v>
      </c>
      <c r="E3736" t="s">
        <v>3929</v>
      </c>
      <c r="L3736">
        <v>1240.9201949262799</v>
      </c>
      <c r="M3736" t="s">
        <v>32</v>
      </c>
      <c r="N3736" t="s">
        <v>33</v>
      </c>
      <c r="O3736" t="s">
        <v>33</v>
      </c>
    </row>
    <row r="3737" spans="1:15" x14ac:dyDescent="0.2">
      <c r="A3737">
        <v>1978</v>
      </c>
      <c r="C3737" t="s">
        <v>3896</v>
      </c>
      <c r="D3737" t="s">
        <v>3948</v>
      </c>
      <c r="E3737" t="s">
        <v>3929</v>
      </c>
      <c r="L3737">
        <v>1315.59769214567</v>
      </c>
      <c r="M3737" t="s">
        <v>32</v>
      </c>
      <c r="N3737" t="s">
        <v>33</v>
      </c>
      <c r="O3737" t="s">
        <v>33</v>
      </c>
    </row>
    <row r="3738" spans="1:15" x14ac:dyDescent="0.2">
      <c r="A3738">
        <v>1979</v>
      </c>
      <c r="C3738" t="s">
        <v>3896</v>
      </c>
      <c r="D3738" t="s">
        <v>3949</v>
      </c>
      <c r="E3738" t="s">
        <v>3929</v>
      </c>
      <c r="L3738">
        <v>1341.3636011466499</v>
      </c>
      <c r="M3738" t="s">
        <v>402</v>
      </c>
      <c r="N3738" t="s">
        <v>44</v>
      </c>
      <c r="O3738" t="s">
        <v>45</v>
      </c>
    </row>
    <row r="3739" spans="1:15" x14ac:dyDescent="0.2">
      <c r="A3739">
        <v>1980</v>
      </c>
      <c r="C3739" t="s">
        <v>3896</v>
      </c>
      <c r="D3739" t="s">
        <v>3950</v>
      </c>
      <c r="E3739" t="s">
        <v>3929</v>
      </c>
      <c r="L3739">
        <v>1438.00560432002</v>
      </c>
      <c r="M3739" t="s">
        <v>32</v>
      </c>
      <c r="N3739" t="s">
        <v>33</v>
      </c>
      <c r="O3739" t="s">
        <v>33</v>
      </c>
    </row>
    <row r="3740" spans="1:15" x14ac:dyDescent="0.2">
      <c r="A3740">
        <v>1981</v>
      </c>
      <c r="C3740" t="s">
        <v>3896</v>
      </c>
      <c r="D3740" t="s">
        <v>3951</v>
      </c>
      <c r="E3740" t="s">
        <v>3929</v>
      </c>
      <c r="L3740">
        <v>1504.1054645556201</v>
      </c>
      <c r="M3740" t="s">
        <v>32</v>
      </c>
      <c r="N3740" t="s">
        <v>33</v>
      </c>
      <c r="O3740" t="s">
        <v>33</v>
      </c>
    </row>
    <row r="3741" spans="1:15" x14ac:dyDescent="0.2">
      <c r="A3741">
        <v>1982</v>
      </c>
      <c r="C3741" t="s">
        <v>3896</v>
      </c>
      <c r="D3741" t="s">
        <v>3952</v>
      </c>
      <c r="E3741" t="s">
        <v>3929</v>
      </c>
      <c r="L3741">
        <v>1610.4697465860099</v>
      </c>
      <c r="M3741" t="s">
        <v>32</v>
      </c>
      <c r="N3741" t="s">
        <v>33</v>
      </c>
      <c r="O3741" t="s">
        <v>33</v>
      </c>
    </row>
    <row r="3742" spans="1:15" x14ac:dyDescent="0.2">
      <c r="A3742">
        <v>1983</v>
      </c>
      <c r="C3742" t="s">
        <v>3896</v>
      </c>
      <c r="D3742" t="s">
        <v>3953</v>
      </c>
      <c r="E3742" t="s">
        <v>3929</v>
      </c>
      <c r="L3742">
        <v>1647.29938266503</v>
      </c>
      <c r="M3742" t="s">
        <v>32</v>
      </c>
      <c r="N3742" t="s">
        <v>33</v>
      </c>
      <c r="O3742" t="s">
        <v>33</v>
      </c>
    </row>
    <row r="3743" spans="1:15" x14ac:dyDescent="0.2">
      <c r="A3743">
        <v>1984</v>
      </c>
      <c r="C3743" t="s">
        <v>3896</v>
      </c>
      <c r="D3743" t="s">
        <v>3954</v>
      </c>
      <c r="E3743" t="s">
        <v>3929</v>
      </c>
      <c r="L3743">
        <v>1758.7133462269801</v>
      </c>
      <c r="M3743" t="s">
        <v>32</v>
      </c>
      <c r="N3743" t="s">
        <v>33</v>
      </c>
      <c r="O3743" t="s">
        <v>33</v>
      </c>
    </row>
    <row r="3744" spans="1:15" x14ac:dyDescent="0.2">
      <c r="A3744">
        <v>1985</v>
      </c>
      <c r="C3744" t="s">
        <v>3896</v>
      </c>
      <c r="D3744" t="s">
        <v>3955</v>
      </c>
      <c r="E3744" t="s">
        <v>3929</v>
      </c>
      <c r="L3744">
        <v>1810.0204090434499</v>
      </c>
      <c r="M3744" t="s">
        <v>32</v>
      </c>
      <c r="N3744" t="s">
        <v>33</v>
      </c>
      <c r="O3744" t="s">
        <v>33</v>
      </c>
    </row>
    <row r="3745" spans="1:15" x14ac:dyDescent="0.2">
      <c r="A3745">
        <v>1986</v>
      </c>
      <c r="C3745" t="s">
        <v>3896</v>
      </c>
      <c r="D3745" t="s">
        <v>3956</v>
      </c>
      <c r="E3745" t="s">
        <v>3929</v>
      </c>
      <c r="L3745">
        <v>1844.7075634191201</v>
      </c>
      <c r="M3745" t="s">
        <v>32</v>
      </c>
      <c r="N3745" t="s">
        <v>33</v>
      </c>
      <c r="O3745" t="s">
        <v>33</v>
      </c>
    </row>
    <row r="3746" spans="1:15" x14ac:dyDescent="0.2">
      <c r="A3746">
        <v>1987</v>
      </c>
      <c r="C3746" t="s">
        <v>3896</v>
      </c>
      <c r="D3746" t="s">
        <v>3957</v>
      </c>
      <c r="E3746" t="s">
        <v>3929</v>
      </c>
      <c r="L3746">
        <v>1864.04651091455</v>
      </c>
      <c r="M3746" t="s">
        <v>32</v>
      </c>
      <c r="N3746" t="s">
        <v>33</v>
      </c>
      <c r="O3746" t="s">
        <v>33</v>
      </c>
    </row>
    <row r="3747" spans="1:15" x14ac:dyDescent="0.2">
      <c r="A3747">
        <v>1988</v>
      </c>
      <c r="C3747" t="s">
        <v>3896</v>
      </c>
      <c r="D3747" t="s">
        <v>3958</v>
      </c>
      <c r="E3747" t="s">
        <v>3929</v>
      </c>
      <c r="L3747">
        <v>1913.0935112109</v>
      </c>
      <c r="M3747" t="s">
        <v>32</v>
      </c>
      <c r="N3747" t="s">
        <v>33</v>
      </c>
      <c r="O3747" t="s">
        <v>33</v>
      </c>
    </row>
    <row r="3748" spans="1:15" x14ac:dyDescent="0.2">
      <c r="A3748">
        <v>1989</v>
      </c>
      <c r="C3748" t="s">
        <v>3896</v>
      </c>
      <c r="D3748" t="s">
        <v>3959</v>
      </c>
      <c r="E3748" t="s">
        <v>3929</v>
      </c>
      <c r="L3748">
        <v>1954.41687901304</v>
      </c>
      <c r="M3748" t="s">
        <v>402</v>
      </c>
      <c r="N3748" t="s">
        <v>44</v>
      </c>
      <c r="O3748" t="s">
        <v>45</v>
      </c>
    </row>
    <row r="3749" spans="1:15" x14ac:dyDescent="0.2">
      <c r="A3749">
        <v>1990</v>
      </c>
      <c r="C3749" t="s">
        <v>3896</v>
      </c>
      <c r="D3749" t="s">
        <v>3897</v>
      </c>
      <c r="E3749" t="s">
        <v>3929</v>
      </c>
      <c r="F3749">
        <v>977</v>
      </c>
      <c r="I3749" t="s">
        <v>402</v>
      </c>
      <c r="J3749" t="s">
        <v>45</v>
      </c>
      <c r="K3749" t="s">
        <v>44</v>
      </c>
      <c r="L3749">
        <v>2012.8799781007699</v>
      </c>
      <c r="M3749" t="s">
        <v>402</v>
      </c>
      <c r="N3749" t="s">
        <v>44</v>
      </c>
      <c r="O3749" t="s">
        <v>45</v>
      </c>
    </row>
    <row r="3750" spans="1:15" x14ac:dyDescent="0.2">
      <c r="A3750">
        <v>1991</v>
      </c>
      <c r="C3750" t="s">
        <v>3896</v>
      </c>
      <c r="D3750" t="s">
        <v>3898</v>
      </c>
      <c r="E3750" t="s">
        <v>3929</v>
      </c>
      <c r="F3750">
        <v>977</v>
      </c>
      <c r="I3750" t="s">
        <v>137</v>
      </c>
      <c r="J3750" t="s">
        <v>45</v>
      </c>
      <c r="K3750" t="s">
        <v>44</v>
      </c>
      <c r="L3750">
        <v>1987.03665030611</v>
      </c>
      <c r="M3750" t="s">
        <v>137</v>
      </c>
      <c r="N3750" t="s">
        <v>44</v>
      </c>
      <c r="O3750" t="s">
        <v>45</v>
      </c>
    </row>
    <row r="3751" spans="1:15" x14ac:dyDescent="0.2">
      <c r="A3751">
        <v>1992</v>
      </c>
      <c r="C3751" t="s">
        <v>3896</v>
      </c>
      <c r="D3751" t="s">
        <v>3899</v>
      </c>
      <c r="E3751" t="s">
        <v>3929</v>
      </c>
      <c r="F3751">
        <v>977</v>
      </c>
      <c r="I3751" t="s">
        <v>32</v>
      </c>
      <c r="J3751" t="s">
        <v>33</v>
      </c>
      <c r="K3751" t="s">
        <v>33</v>
      </c>
      <c r="L3751">
        <v>2028.2247408010501</v>
      </c>
      <c r="M3751" t="s">
        <v>32</v>
      </c>
      <c r="N3751" t="s">
        <v>33</v>
      </c>
      <c r="O3751" t="s">
        <v>33</v>
      </c>
    </row>
    <row r="3752" spans="1:15" x14ac:dyDescent="0.2">
      <c r="A3752">
        <v>1993</v>
      </c>
      <c r="C3752" t="s">
        <v>3896</v>
      </c>
      <c r="D3752" t="s">
        <v>3900</v>
      </c>
      <c r="E3752" t="s">
        <v>3929</v>
      </c>
      <c r="F3752">
        <v>977</v>
      </c>
      <c r="I3752" t="s">
        <v>32</v>
      </c>
      <c r="J3752" t="s">
        <v>33</v>
      </c>
      <c r="K3752" t="s">
        <v>33</v>
      </c>
      <c r="L3752">
        <v>2039.6938615985</v>
      </c>
      <c r="M3752" t="s">
        <v>32</v>
      </c>
      <c r="N3752" t="s">
        <v>33</v>
      </c>
      <c r="O3752" t="s">
        <v>33</v>
      </c>
    </row>
    <row r="3753" spans="1:15" x14ac:dyDescent="0.2">
      <c r="A3753">
        <v>1994</v>
      </c>
      <c r="C3753" t="s">
        <v>3896</v>
      </c>
      <c r="D3753" t="s">
        <v>3901</v>
      </c>
      <c r="E3753" t="s">
        <v>3929</v>
      </c>
      <c r="F3753">
        <v>977</v>
      </c>
      <c r="I3753" t="s">
        <v>32</v>
      </c>
      <c r="J3753" t="s">
        <v>33</v>
      </c>
      <c r="K3753" t="s">
        <v>33</v>
      </c>
      <c r="L3753">
        <v>2073.6533232125298</v>
      </c>
      <c r="M3753" t="s">
        <v>32</v>
      </c>
      <c r="N3753" t="s">
        <v>33</v>
      </c>
      <c r="O3753" t="s">
        <v>33</v>
      </c>
    </row>
    <row r="3754" spans="1:15" x14ac:dyDescent="0.2">
      <c r="A3754">
        <v>1995</v>
      </c>
      <c r="C3754" t="s">
        <v>3896</v>
      </c>
      <c r="D3754" t="s">
        <v>3902</v>
      </c>
      <c r="E3754" t="s">
        <v>3929</v>
      </c>
      <c r="F3754">
        <v>977</v>
      </c>
      <c r="I3754" t="s">
        <v>32</v>
      </c>
      <c r="J3754" t="s">
        <v>33</v>
      </c>
      <c r="K3754" t="s">
        <v>33</v>
      </c>
      <c r="L3754">
        <v>2122.8805416574701</v>
      </c>
      <c r="M3754" t="s">
        <v>32</v>
      </c>
      <c r="N3754" t="s">
        <v>33</v>
      </c>
      <c r="O3754" t="s">
        <v>33</v>
      </c>
    </row>
    <row r="3755" spans="1:15" x14ac:dyDescent="0.2">
      <c r="A3755">
        <v>1996</v>
      </c>
      <c r="C3755" t="s">
        <v>3896</v>
      </c>
      <c r="D3755" t="s">
        <v>3903</v>
      </c>
      <c r="E3755" t="s">
        <v>3929</v>
      </c>
      <c r="F3755">
        <v>977</v>
      </c>
      <c r="I3755" t="s">
        <v>32</v>
      </c>
      <c r="J3755" t="s">
        <v>33</v>
      </c>
      <c r="K3755" t="s">
        <v>33</v>
      </c>
      <c r="L3755">
        <v>2181.2527723446401</v>
      </c>
      <c r="M3755" t="s">
        <v>32</v>
      </c>
      <c r="N3755" t="s">
        <v>33</v>
      </c>
      <c r="O3755" t="s">
        <v>33</v>
      </c>
    </row>
    <row r="3756" spans="1:15" x14ac:dyDescent="0.2">
      <c r="A3756">
        <v>1997</v>
      </c>
      <c r="C3756" t="s">
        <v>3896</v>
      </c>
      <c r="D3756" t="s">
        <v>3904</v>
      </c>
      <c r="E3756" t="s">
        <v>3929</v>
      </c>
      <c r="F3756">
        <v>977</v>
      </c>
      <c r="I3756" t="s">
        <v>32</v>
      </c>
      <c r="J3756" t="s">
        <v>33</v>
      </c>
      <c r="K3756" t="s">
        <v>33</v>
      </c>
      <c r="L3756">
        <v>2251.9886344573501</v>
      </c>
      <c r="M3756" t="s">
        <v>32</v>
      </c>
      <c r="N3756" t="s">
        <v>33</v>
      </c>
      <c r="O3756" t="s">
        <v>33</v>
      </c>
    </row>
    <row r="3757" spans="1:15" x14ac:dyDescent="0.2">
      <c r="A3757">
        <v>1998</v>
      </c>
      <c r="C3757" t="s">
        <v>3896</v>
      </c>
      <c r="D3757" t="s">
        <v>3905</v>
      </c>
      <c r="E3757" t="s">
        <v>3929</v>
      </c>
      <c r="F3757">
        <v>977</v>
      </c>
      <c r="I3757" t="s">
        <v>32</v>
      </c>
      <c r="J3757" t="s">
        <v>33</v>
      </c>
      <c r="K3757" t="s">
        <v>33</v>
      </c>
      <c r="L3757">
        <v>2327.1015407848099</v>
      </c>
      <c r="M3757" t="s">
        <v>32</v>
      </c>
      <c r="N3757" t="s">
        <v>33</v>
      </c>
      <c r="O3757" t="s">
        <v>33</v>
      </c>
    </row>
    <row r="3758" spans="1:15" x14ac:dyDescent="0.2">
      <c r="A3758">
        <v>1999</v>
      </c>
      <c r="C3758" t="s">
        <v>3896</v>
      </c>
      <c r="D3758" t="s">
        <v>3906</v>
      </c>
      <c r="E3758" t="s">
        <v>3929</v>
      </c>
      <c r="F3758">
        <v>977</v>
      </c>
      <c r="L3758">
        <v>2416.3623261574098</v>
      </c>
      <c r="M3758" t="s">
        <v>423</v>
      </c>
      <c r="N3758" t="b">
        <v>0</v>
      </c>
      <c r="O3758" t="s">
        <v>60</v>
      </c>
    </row>
    <row r="3759" spans="1:15" x14ac:dyDescent="0.2">
      <c r="A3759">
        <v>2000</v>
      </c>
      <c r="C3759" t="s">
        <v>3896</v>
      </c>
      <c r="D3759" t="s">
        <v>3907</v>
      </c>
      <c r="E3759" t="s">
        <v>3929</v>
      </c>
      <c r="F3759">
        <v>977</v>
      </c>
      <c r="I3759" t="s">
        <v>43</v>
      </c>
      <c r="J3759" t="s">
        <v>45</v>
      </c>
      <c r="K3759" t="s">
        <v>44</v>
      </c>
      <c r="L3759">
        <v>2517.5805056946801</v>
      </c>
      <c r="M3759" t="s">
        <v>43</v>
      </c>
      <c r="N3759" t="s">
        <v>44</v>
      </c>
      <c r="O3759" t="s">
        <v>45</v>
      </c>
    </row>
    <row r="3760" spans="1:15" x14ac:dyDescent="0.2">
      <c r="A3760">
        <v>2001</v>
      </c>
      <c r="C3760" t="s">
        <v>3896</v>
      </c>
      <c r="D3760" t="s">
        <v>3908</v>
      </c>
      <c r="E3760" t="s">
        <v>3929</v>
      </c>
      <c r="F3760">
        <v>977</v>
      </c>
      <c r="I3760" t="s">
        <v>40</v>
      </c>
      <c r="J3760" t="s">
        <v>41</v>
      </c>
      <c r="K3760" t="s">
        <v>41</v>
      </c>
      <c r="L3760">
        <v>2553.5284090160399</v>
      </c>
      <c r="M3760" t="s">
        <v>40</v>
      </c>
      <c r="N3760" t="s">
        <v>41</v>
      </c>
      <c r="O3760" t="s">
        <v>41</v>
      </c>
    </row>
    <row r="3761" spans="1:15" x14ac:dyDescent="0.2">
      <c r="A3761">
        <v>2002</v>
      </c>
      <c r="C3761" t="s">
        <v>3896</v>
      </c>
      <c r="D3761" t="s">
        <v>3909</v>
      </c>
      <c r="E3761" t="s">
        <v>3929</v>
      </c>
      <c r="F3761">
        <v>977</v>
      </c>
      <c r="I3761" t="s">
        <v>43</v>
      </c>
      <c r="J3761" t="s">
        <v>45</v>
      </c>
      <c r="K3761" t="s">
        <v>44</v>
      </c>
      <c r="L3761">
        <v>2560.45740889737</v>
      </c>
      <c r="M3761" t="s">
        <v>43</v>
      </c>
      <c r="N3761" t="s">
        <v>44</v>
      </c>
      <c r="O3761" t="s">
        <v>45</v>
      </c>
    </row>
    <row r="3762" spans="1:15" x14ac:dyDescent="0.2">
      <c r="A3762">
        <v>2003</v>
      </c>
      <c r="C3762" t="s">
        <v>3896</v>
      </c>
      <c r="D3762" t="s">
        <v>3910</v>
      </c>
      <c r="E3762" t="s">
        <v>3929</v>
      </c>
      <c r="F3762">
        <v>977</v>
      </c>
      <c r="I3762" t="s">
        <v>218</v>
      </c>
      <c r="J3762" t="s">
        <v>215</v>
      </c>
      <c r="K3762" t="s">
        <v>44</v>
      </c>
      <c r="L3762">
        <v>2587.6305080737998</v>
      </c>
      <c r="M3762" t="s">
        <v>218</v>
      </c>
      <c r="N3762" t="s">
        <v>44</v>
      </c>
      <c r="O3762" t="s">
        <v>215</v>
      </c>
    </row>
    <row r="3763" spans="1:15" x14ac:dyDescent="0.2">
      <c r="A3763">
        <v>2004</v>
      </c>
      <c r="C3763" t="s">
        <v>3896</v>
      </c>
      <c r="D3763" t="s">
        <v>3911</v>
      </c>
      <c r="E3763" t="s">
        <v>3929</v>
      </c>
      <c r="F3763">
        <v>977</v>
      </c>
      <c r="L3763">
        <v>2639.3470686013902</v>
      </c>
      <c r="M3763" t="s">
        <v>423</v>
      </c>
      <c r="N3763" t="b">
        <v>0</v>
      </c>
      <c r="O3763" t="s">
        <v>60</v>
      </c>
    </row>
    <row r="3764" spans="1:15" x14ac:dyDescent="0.2">
      <c r="A3764">
        <v>2005</v>
      </c>
      <c r="C3764" t="s">
        <v>3896</v>
      </c>
      <c r="D3764" t="s">
        <v>3912</v>
      </c>
      <c r="E3764" t="s">
        <v>3929</v>
      </c>
      <c r="F3764">
        <v>977</v>
      </c>
      <c r="I3764" t="s">
        <v>40</v>
      </c>
      <c r="J3764" t="s">
        <v>41</v>
      </c>
      <c r="K3764" t="s">
        <v>41</v>
      </c>
      <c r="L3764">
        <v>2703.22258345399</v>
      </c>
      <c r="M3764" t="s">
        <v>40</v>
      </c>
      <c r="N3764" t="s">
        <v>41</v>
      </c>
      <c r="O3764" t="s">
        <v>41</v>
      </c>
    </row>
    <row r="3765" spans="1:15" x14ac:dyDescent="0.2">
      <c r="A3765">
        <v>2006</v>
      </c>
      <c r="C3765" t="s">
        <v>3896</v>
      </c>
      <c r="D3765" t="s">
        <v>3913</v>
      </c>
      <c r="E3765" t="s">
        <v>3929</v>
      </c>
      <c r="F3765">
        <v>977</v>
      </c>
      <c r="L3765">
        <v>2832.5482001989199</v>
      </c>
      <c r="M3765" t="s">
        <v>423</v>
      </c>
      <c r="N3765" t="b">
        <v>0</v>
      </c>
      <c r="O3765" t="s">
        <v>60</v>
      </c>
    </row>
    <row r="3766" spans="1:15" x14ac:dyDescent="0.2">
      <c r="A3766">
        <v>2007</v>
      </c>
      <c r="C3766" t="s">
        <v>3896</v>
      </c>
      <c r="D3766" t="s">
        <v>3914</v>
      </c>
      <c r="E3766" t="s">
        <v>3929</v>
      </c>
      <c r="F3766">
        <v>977</v>
      </c>
      <c r="I3766" t="s">
        <v>75</v>
      </c>
      <c r="J3766" t="s">
        <v>41</v>
      </c>
      <c r="K3766" t="s">
        <v>41</v>
      </c>
      <c r="L3766">
        <v>2974.6878714715399</v>
      </c>
      <c r="M3766" t="s">
        <v>75</v>
      </c>
      <c r="N3766" t="s">
        <v>41</v>
      </c>
      <c r="O3766" t="s">
        <v>41</v>
      </c>
    </row>
    <row r="3767" spans="1:15" x14ac:dyDescent="0.2">
      <c r="A3767">
        <v>2008</v>
      </c>
      <c r="C3767" t="s">
        <v>3896</v>
      </c>
      <c r="D3767" t="s">
        <v>3915</v>
      </c>
      <c r="E3767" t="s">
        <v>3929</v>
      </c>
      <c r="F3767">
        <v>977</v>
      </c>
      <c r="G3767" t="s">
        <v>92</v>
      </c>
      <c r="H3767" t="s">
        <v>93</v>
      </c>
      <c r="I3767" t="s">
        <v>40</v>
      </c>
      <c r="J3767" t="s">
        <v>41</v>
      </c>
      <c r="K3767" t="s">
        <v>41</v>
      </c>
      <c r="L3767">
        <v>3125.7475301406698</v>
      </c>
      <c r="M3767" t="s">
        <v>40</v>
      </c>
      <c r="N3767" t="s">
        <v>41</v>
      </c>
      <c r="O3767" t="s">
        <v>41</v>
      </c>
    </row>
    <row r="3768" spans="1:15" x14ac:dyDescent="0.2">
      <c r="A3768">
        <v>2009</v>
      </c>
      <c r="C3768" t="s">
        <v>3896</v>
      </c>
      <c r="D3768" t="s">
        <v>3916</v>
      </c>
      <c r="E3768" t="s">
        <v>3929</v>
      </c>
      <c r="F3768">
        <v>977</v>
      </c>
      <c r="G3768" t="s">
        <v>92</v>
      </c>
      <c r="H3768" t="s">
        <v>93</v>
      </c>
      <c r="I3768" t="s">
        <v>43</v>
      </c>
      <c r="J3768" t="s">
        <v>45</v>
      </c>
      <c r="K3768" t="s">
        <v>44</v>
      </c>
      <c r="L3768">
        <v>3208.45226742669</v>
      </c>
      <c r="M3768" t="s">
        <v>43</v>
      </c>
      <c r="N3768" t="s">
        <v>44</v>
      </c>
      <c r="O3768" t="s">
        <v>45</v>
      </c>
    </row>
    <row r="3769" spans="1:15" x14ac:dyDescent="0.2">
      <c r="A3769">
        <v>2010</v>
      </c>
      <c r="C3769" t="s">
        <v>3896</v>
      </c>
      <c r="D3769" t="s">
        <v>3917</v>
      </c>
      <c r="E3769" t="s">
        <v>3929</v>
      </c>
      <c r="F3769">
        <v>975</v>
      </c>
      <c r="G3769" t="s">
        <v>88</v>
      </c>
      <c r="H3769" t="s">
        <v>89</v>
      </c>
      <c r="I3769" t="s">
        <v>43</v>
      </c>
      <c r="J3769" t="s">
        <v>45</v>
      </c>
      <c r="K3769" t="s">
        <v>44</v>
      </c>
      <c r="L3769">
        <v>3305.8832471273699</v>
      </c>
      <c r="M3769" t="s">
        <v>43</v>
      </c>
      <c r="N3769" t="s">
        <v>44</v>
      </c>
      <c r="O3769" t="s">
        <v>45</v>
      </c>
    </row>
    <row r="3770" spans="1:15" x14ac:dyDescent="0.2">
      <c r="A3770">
        <v>2011</v>
      </c>
      <c r="C3770" t="s">
        <v>3896</v>
      </c>
      <c r="D3770" t="s">
        <v>3918</v>
      </c>
      <c r="E3770" t="s">
        <v>3929</v>
      </c>
      <c r="F3770">
        <v>974</v>
      </c>
      <c r="G3770" t="s">
        <v>420</v>
      </c>
      <c r="H3770" t="s">
        <v>421</v>
      </c>
      <c r="I3770" t="s">
        <v>75</v>
      </c>
      <c r="J3770" t="s">
        <v>41</v>
      </c>
      <c r="K3770" t="s">
        <v>41</v>
      </c>
      <c r="L3770">
        <v>3290.76182775188</v>
      </c>
      <c r="M3770" t="s">
        <v>75</v>
      </c>
      <c r="N3770" t="s">
        <v>41</v>
      </c>
      <c r="O3770" t="s">
        <v>41</v>
      </c>
    </row>
    <row r="3771" spans="1:15" x14ac:dyDescent="0.2">
      <c r="A3771">
        <v>2012</v>
      </c>
      <c r="C3771" t="s">
        <v>3896</v>
      </c>
      <c r="D3771" t="s">
        <v>3919</v>
      </c>
      <c r="E3771" t="s">
        <v>3929</v>
      </c>
      <c r="F3771">
        <v>975</v>
      </c>
      <c r="G3771" t="s">
        <v>88</v>
      </c>
      <c r="H3771" t="s">
        <v>89</v>
      </c>
      <c r="I3771" t="s">
        <v>75</v>
      </c>
      <c r="J3771" t="s">
        <v>41</v>
      </c>
      <c r="K3771" t="s">
        <v>41</v>
      </c>
      <c r="L3771">
        <v>3288.7943549521301</v>
      </c>
      <c r="M3771" t="s">
        <v>75</v>
      </c>
      <c r="N3771" t="s">
        <v>41</v>
      </c>
      <c r="O3771" t="s">
        <v>41</v>
      </c>
    </row>
    <row r="3772" spans="1:15" x14ac:dyDescent="0.2">
      <c r="A3772">
        <v>2013</v>
      </c>
      <c r="C3772" t="s">
        <v>3896</v>
      </c>
      <c r="D3772" t="s">
        <v>3920</v>
      </c>
      <c r="E3772" t="s">
        <v>3929</v>
      </c>
      <c r="F3772">
        <v>974</v>
      </c>
      <c r="G3772" t="s">
        <v>420</v>
      </c>
      <c r="H3772" t="s">
        <v>421</v>
      </c>
      <c r="I3772" t="s">
        <v>40</v>
      </c>
      <c r="J3772" t="s">
        <v>41</v>
      </c>
      <c r="K3772" t="s">
        <v>41</v>
      </c>
      <c r="L3772">
        <v>3283.7407199518302</v>
      </c>
      <c r="M3772" t="s">
        <v>40</v>
      </c>
      <c r="N3772" t="s">
        <v>41</v>
      </c>
      <c r="O3772" t="s">
        <v>41</v>
      </c>
    </row>
    <row r="3773" spans="1:15" x14ac:dyDescent="0.2">
      <c r="A3773">
        <v>2014</v>
      </c>
      <c r="C3773" t="s">
        <v>3896</v>
      </c>
      <c r="D3773" t="s">
        <v>3921</v>
      </c>
      <c r="E3773" t="s">
        <v>3929</v>
      </c>
      <c r="F3773">
        <v>974</v>
      </c>
      <c r="G3773" t="s">
        <v>420</v>
      </c>
      <c r="H3773" t="s">
        <v>421</v>
      </c>
      <c r="I3773" t="s">
        <v>75</v>
      </c>
      <c r="J3773" t="s">
        <v>41</v>
      </c>
      <c r="K3773" t="s">
        <v>41</v>
      </c>
      <c r="L3773">
        <v>3301.20444348201</v>
      </c>
      <c r="M3773" t="s">
        <v>75</v>
      </c>
      <c r="N3773" t="s">
        <v>41</v>
      </c>
      <c r="O3773" t="s">
        <v>41</v>
      </c>
    </row>
    <row r="3774" spans="1:15" x14ac:dyDescent="0.2">
      <c r="A3774">
        <v>2015</v>
      </c>
      <c r="C3774" t="s">
        <v>3896</v>
      </c>
      <c r="D3774" t="s">
        <v>3922</v>
      </c>
      <c r="E3774" t="s">
        <v>3929</v>
      </c>
      <c r="F3774">
        <v>977</v>
      </c>
      <c r="G3774" t="s">
        <v>92</v>
      </c>
      <c r="H3774" t="s">
        <v>93</v>
      </c>
      <c r="I3774" t="s">
        <v>40</v>
      </c>
      <c r="J3774" t="s">
        <v>41</v>
      </c>
      <c r="K3774" t="s">
        <v>41</v>
      </c>
      <c r="L3774">
        <v>3370.3824471601502</v>
      </c>
      <c r="M3774" t="s">
        <v>40</v>
      </c>
      <c r="N3774" t="s">
        <v>41</v>
      </c>
      <c r="O3774" t="s">
        <v>41</v>
      </c>
    </row>
    <row r="3775" spans="1:15" x14ac:dyDescent="0.2">
      <c r="A3775">
        <v>2016</v>
      </c>
      <c r="C3775" t="s">
        <v>3896</v>
      </c>
      <c r="D3775" t="s">
        <v>3923</v>
      </c>
      <c r="E3775" t="s">
        <v>3929</v>
      </c>
      <c r="F3775">
        <v>978</v>
      </c>
      <c r="G3775" t="s">
        <v>77</v>
      </c>
      <c r="H3775" t="s">
        <v>78</v>
      </c>
      <c r="I3775" t="s">
        <v>402</v>
      </c>
      <c r="J3775" t="s">
        <v>45</v>
      </c>
      <c r="K3775" t="s">
        <v>44</v>
      </c>
      <c r="L3775">
        <v>3444.2682619203702</v>
      </c>
      <c r="M3775" t="s">
        <v>402</v>
      </c>
      <c r="N3775" t="s">
        <v>44</v>
      </c>
      <c r="O3775" t="s">
        <v>45</v>
      </c>
    </row>
    <row r="3776" spans="1:15" x14ac:dyDescent="0.2">
      <c r="A3776">
        <v>2017</v>
      </c>
      <c r="C3776" t="s">
        <v>3896</v>
      </c>
      <c r="D3776" t="s">
        <v>3924</v>
      </c>
      <c r="E3776" t="s">
        <v>3929</v>
      </c>
      <c r="F3776">
        <v>974</v>
      </c>
      <c r="G3776" t="s">
        <v>420</v>
      </c>
      <c r="H3776" t="s">
        <v>421</v>
      </c>
      <c r="I3776" t="s">
        <v>218</v>
      </c>
      <c r="J3776" t="s">
        <v>215</v>
      </c>
      <c r="K3776" t="s">
        <v>44</v>
      </c>
      <c r="L3776">
        <v>3517.5878945671402</v>
      </c>
      <c r="M3776" t="s">
        <v>218</v>
      </c>
      <c r="N3776" t="s">
        <v>44</v>
      </c>
      <c r="O3776" t="s">
        <v>215</v>
      </c>
    </row>
    <row r="3777" spans="1:15" x14ac:dyDescent="0.2">
      <c r="A3777">
        <v>2018</v>
      </c>
      <c r="C3777" t="s">
        <v>3896</v>
      </c>
      <c r="D3777" t="s">
        <v>3925</v>
      </c>
      <c r="E3777" t="s">
        <v>3929</v>
      </c>
      <c r="F3777">
        <v>974</v>
      </c>
      <c r="G3777" t="s">
        <v>420</v>
      </c>
      <c r="H3777" t="s">
        <v>421</v>
      </c>
      <c r="I3777" t="s">
        <v>75</v>
      </c>
      <c r="J3777" t="s">
        <v>41</v>
      </c>
      <c r="K3777" t="s">
        <v>41</v>
      </c>
      <c r="L3777">
        <v>3635.4205822818899</v>
      </c>
      <c r="M3777" t="s">
        <v>75</v>
      </c>
      <c r="N3777" t="s">
        <v>41</v>
      </c>
      <c r="O3777" t="s">
        <v>41</v>
      </c>
    </row>
    <row r="3778" spans="1:15" x14ac:dyDescent="0.2">
      <c r="A3778">
        <v>2019</v>
      </c>
      <c r="C3778" t="s">
        <v>3896</v>
      </c>
      <c r="D3778" t="s">
        <v>3926</v>
      </c>
      <c r="E3778" t="s">
        <v>3929</v>
      </c>
      <c r="F3778">
        <v>975</v>
      </c>
      <c r="G3778" t="s">
        <v>88</v>
      </c>
      <c r="H3778" t="s">
        <v>89</v>
      </c>
      <c r="I3778" t="s">
        <v>43</v>
      </c>
      <c r="J3778" t="s">
        <v>45</v>
      </c>
      <c r="K3778" t="s">
        <v>44</v>
      </c>
      <c r="L3778">
        <v>3769.0357699449901</v>
      </c>
      <c r="M3778" t="s">
        <v>43</v>
      </c>
      <c r="N3778" t="s">
        <v>44</v>
      </c>
      <c r="O3778" t="s">
        <v>45</v>
      </c>
    </row>
    <row r="3779" spans="1:15" x14ac:dyDescent="0.2">
      <c r="A3779">
        <v>2020</v>
      </c>
      <c r="C3779" t="s">
        <v>3896</v>
      </c>
      <c r="D3779" t="s">
        <v>3927</v>
      </c>
      <c r="E3779" t="s">
        <v>3929</v>
      </c>
      <c r="F3779">
        <v>974</v>
      </c>
      <c r="G3779" t="s">
        <v>420</v>
      </c>
      <c r="H3779" t="s">
        <v>421</v>
      </c>
      <c r="I3779" t="s">
        <v>43</v>
      </c>
      <c r="J3779" t="s">
        <v>45</v>
      </c>
      <c r="K3779" t="s">
        <v>44</v>
      </c>
      <c r="L3779">
        <v>3835.7842148978898</v>
      </c>
      <c r="M3779" t="s">
        <v>43</v>
      </c>
      <c r="N3779" t="s">
        <v>44</v>
      </c>
      <c r="O3779" t="s">
        <v>45</v>
      </c>
    </row>
    <row r="3780" spans="1:15" x14ac:dyDescent="0.2">
      <c r="A3780">
        <v>2021</v>
      </c>
      <c r="C3780" t="s">
        <v>3896</v>
      </c>
      <c r="D3780" t="s">
        <v>3928</v>
      </c>
      <c r="E3780" t="s">
        <v>3929</v>
      </c>
      <c r="F3780">
        <v>974</v>
      </c>
      <c r="G3780" t="s">
        <v>420</v>
      </c>
      <c r="H3780" t="s">
        <v>421</v>
      </c>
      <c r="L3780">
        <v>3896.8428528122099</v>
      </c>
      <c r="M3780" t="s">
        <v>423</v>
      </c>
      <c r="N3780" t="b">
        <v>0</v>
      </c>
      <c r="O3780" t="s">
        <v>60</v>
      </c>
    </row>
    <row r="3781" spans="1:15" x14ac:dyDescent="0.2">
      <c r="A3781">
        <v>2022</v>
      </c>
      <c r="C3781" t="s">
        <v>3896</v>
      </c>
      <c r="D3781" t="s">
        <v>3960</v>
      </c>
      <c r="E3781" t="s">
        <v>3929</v>
      </c>
      <c r="L3781">
        <v>4088.8970453933598</v>
      </c>
    </row>
    <row r="3782" spans="1:15" x14ac:dyDescent="0.2">
      <c r="A3782">
        <v>1960</v>
      </c>
      <c r="C3782" t="s">
        <v>3961</v>
      </c>
      <c r="D3782" t="s">
        <v>3963</v>
      </c>
      <c r="E3782" t="s">
        <v>3962</v>
      </c>
      <c r="L3782" t="s">
        <v>17</v>
      </c>
    </row>
    <row r="3783" spans="1:15" x14ac:dyDescent="0.2">
      <c r="A3783">
        <v>1961</v>
      </c>
      <c r="C3783" t="s">
        <v>3961</v>
      </c>
      <c r="D3783" t="s">
        <v>3964</v>
      </c>
      <c r="E3783" t="s">
        <v>3962</v>
      </c>
      <c r="L3783" t="s">
        <v>17</v>
      </c>
    </row>
    <row r="3784" spans="1:15" x14ac:dyDescent="0.2">
      <c r="A3784">
        <v>1962</v>
      </c>
      <c r="C3784" t="s">
        <v>3961</v>
      </c>
      <c r="D3784" t="s">
        <v>3965</v>
      </c>
      <c r="E3784" t="s">
        <v>3962</v>
      </c>
      <c r="L3784" t="s">
        <v>17</v>
      </c>
    </row>
    <row r="3785" spans="1:15" x14ac:dyDescent="0.2">
      <c r="A3785">
        <v>1963</v>
      </c>
      <c r="C3785" t="s">
        <v>3961</v>
      </c>
      <c r="D3785" t="s">
        <v>3966</v>
      </c>
      <c r="E3785" t="s">
        <v>3962</v>
      </c>
      <c r="L3785" t="s">
        <v>17</v>
      </c>
    </row>
    <row r="3786" spans="1:15" x14ac:dyDescent="0.2">
      <c r="A3786">
        <v>1964</v>
      </c>
      <c r="C3786" t="s">
        <v>3961</v>
      </c>
      <c r="D3786" t="s">
        <v>3967</v>
      </c>
      <c r="E3786" t="s">
        <v>3962</v>
      </c>
      <c r="L3786" t="s">
        <v>17</v>
      </c>
    </row>
    <row r="3787" spans="1:15" x14ac:dyDescent="0.2">
      <c r="A3787">
        <v>1965</v>
      </c>
      <c r="C3787" t="s">
        <v>3961</v>
      </c>
      <c r="D3787" t="s">
        <v>3968</v>
      </c>
      <c r="E3787" t="s">
        <v>3962</v>
      </c>
      <c r="L3787">
        <v>2653.55090502644</v>
      </c>
    </row>
    <row r="3788" spans="1:15" x14ac:dyDescent="0.2">
      <c r="A3788">
        <v>1966</v>
      </c>
      <c r="C3788" t="s">
        <v>3961</v>
      </c>
      <c r="D3788" t="s">
        <v>3969</v>
      </c>
      <c r="E3788" t="s">
        <v>3962</v>
      </c>
      <c r="L3788">
        <v>2767.8989749157499</v>
      </c>
    </row>
    <row r="3789" spans="1:15" x14ac:dyDescent="0.2">
      <c r="A3789">
        <v>1967</v>
      </c>
      <c r="C3789" t="s">
        <v>3961</v>
      </c>
      <c r="D3789" t="s">
        <v>3970</v>
      </c>
      <c r="E3789" t="s">
        <v>3962</v>
      </c>
      <c r="L3789">
        <v>2841.6765233422998</v>
      </c>
    </row>
    <row r="3790" spans="1:15" x14ac:dyDescent="0.2">
      <c r="A3790">
        <v>1968</v>
      </c>
      <c r="C3790" t="s">
        <v>3961</v>
      </c>
      <c r="D3790" t="s">
        <v>3971</v>
      </c>
      <c r="E3790" t="s">
        <v>3962</v>
      </c>
      <c r="L3790">
        <v>2858.13149375073</v>
      </c>
    </row>
    <row r="3791" spans="1:15" x14ac:dyDescent="0.2">
      <c r="A3791">
        <v>1969</v>
      </c>
      <c r="C3791" t="s">
        <v>3961</v>
      </c>
      <c r="D3791" t="s">
        <v>3972</v>
      </c>
      <c r="E3791" t="s">
        <v>3962</v>
      </c>
      <c r="L3791">
        <v>2884.2805254237701</v>
      </c>
    </row>
    <row r="3792" spans="1:15" x14ac:dyDescent="0.2">
      <c r="A3792">
        <v>1970</v>
      </c>
      <c r="C3792" t="s">
        <v>3961</v>
      </c>
      <c r="D3792" t="s">
        <v>3973</v>
      </c>
      <c r="E3792" t="s">
        <v>3962</v>
      </c>
      <c r="L3792">
        <v>2897.8249414996098</v>
      </c>
    </row>
    <row r="3793" spans="1:15" x14ac:dyDescent="0.2">
      <c r="A3793">
        <v>1971</v>
      </c>
      <c r="C3793" t="s">
        <v>3961</v>
      </c>
      <c r="D3793" t="s">
        <v>3974</v>
      </c>
      <c r="E3793" t="s">
        <v>3962</v>
      </c>
      <c r="L3793">
        <v>2937.4579923390602</v>
      </c>
    </row>
    <row r="3794" spans="1:15" x14ac:dyDescent="0.2">
      <c r="A3794">
        <v>1972</v>
      </c>
      <c r="C3794" t="s">
        <v>3961</v>
      </c>
      <c r="D3794" t="s">
        <v>3975</v>
      </c>
      <c r="E3794" t="s">
        <v>3962</v>
      </c>
      <c r="L3794">
        <v>3043.2125411022598</v>
      </c>
    </row>
    <row r="3795" spans="1:15" x14ac:dyDescent="0.2">
      <c r="A3795">
        <v>1973</v>
      </c>
      <c r="C3795" t="s">
        <v>3961</v>
      </c>
      <c r="D3795" t="s">
        <v>3976</v>
      </c>
      <c r="E3795" t="s">
        <v>3962</v>
      </c>
      <c r="L3795">
        <v>3115.2690304604298</v>
      </c>
    </row>
    <row r="3796" spans="1:15" x14ac:dyDescent="0.2">
      <c r="A3796">
        <v>1974</v>
      </c>
      <c r="C3796" t="s">
        <v>3961</v>
      </c>
      <c r="D3796" t="s">
        <v>3977</v>
      </c>
      <c r="E3796" t="s">
        <v>3962</v>
      </c>
      <c r="L3796">
        <v>3204.5617862026402</v>
      </c>
      <c r="M3796" t="s">
        <v>404</v>
      </c>
      <c r="N3796" t="s">
        <v>33</v>
      </c>
      <c r="O3796" t="s">
        <v>33</v>
      </c>
    </row>
    <row r="3797" spans="1:15" x14ac:dyDescent="0.2">
      <c r="A3797">
        <v>1975</v>
      </c>
      <c r="C3797" t="s">
        <v>3961</v>
      </c>
      <c r="D3797" t="s">
        <v>3978</v>
      </c>
      <c r="E3797" t="s">
        <v>3962</v>
      </c>
      <c r="L3797">
        <v>3223.2486926595002</v>
      </c>
      <c r="M3797" t="s">
        <v>35</v>
      </c>
      <c r="N3797" t="s">
        <v>33</v>
      </c>
      <c r="O3797" t="s">
        <v>33</v>
      </c>
    </row>
    <row r="3798" spans="1:15" x14ac:dyDescent="0.2">
      <c r="A3798">
        <v>1976</v>
      </c>
      <c r="C3798" t="s">
        <v>3961</v>
      </c>
      <c r="D3798" t="s">
        <v>3979</v>
      </c>
      <c r="E3798" t="s">
        <v>3962</v>
      </c>
      <c r="L3798">
        <v>3312.7522979415498</v>
      </c>
      <c r="M3798" t="s">
        <v>35</v>
      </c>
      <c r="N3798" t="s">
        <v>33</v>
      </c>
      <c r="O3798" t="s">
        <v>33</v>
      </c>
    </row>
    <row r="3799" spans="1:15" x14ac:dyDescent="0.2">
      <c r="A3799">
        <v>1977</v>
      </c>
      <c r="C3799" t="s">
        <v>3961</v>
      </c>
      <c r="D3799" t="s">
        <v>3980</v>
      </c>
      <c r="E3799" t="s">
        <v>3962</v>
      </c>
      <c r="L3799">
        <v>3462.7267818380801</v>
      </c>
      <c r="M3799" t="s">
        <v>404</v>
      </c>
      <c r="N3799" t="s">
        <v>33</v>
      </c>
      <c r="O3799" t="s">
        <v>33</v>
      </c>
    </row>
    <row r="3800" spans="1:15" x14ac:dyDescent="0.2">
      <c r="A3800">
        <v>1978</v>
      </c>
      <c r="C3800" t="s">
        <v>3961</v>
      </c>
      <c r="D3800" t="s">
        <v>3981</v>
      </c>
      <c r="E3800" t="s">
        <v>3962</v>
      </c>
      <c r="L3800">
        <v>3571.67176494764</v>
      </c>
      <c r="M3800" t="s">
        <v>404</v>
      </c>
      <c r="N3800" t="s">
        <v>33</v>
      </c>
      <c r="O3800" t="s">
        <v>33</v>
      </c>
    </row>
    <row r="3801" spans="1:15" x14ac:dyDescent="0.2">
      <c r="A3801">
        <v>1979</v>
      </c>
      <c r="C3801" t="s">
        <v>3961</v>
      </c>
      <c r="D3801" t="s">
        <v>3982</v>
      </c>
      <c r="E3801" t="s">
        <v>3962</v>
      </c>
      <c r="L3801">
        <v>3355.5725900986999</v>
      </c>
      <c r="M3801" t="s">
        <v>35</v>
      </c>
      <c r="N3801" t="s">
        <v>33</v>
      </c>
      <c r="O3801" t="s">
        <v>33</v>
      </c>
    </row>
    <row r="3802" spans="1:15" x14ac:dyDescent="0.2">
      <c r="A3802">
        <v>1980</v>
      </c>
      <c r="C3802" t="s">
        <v>3961</v>
      </c>
      <c r="D3802" t="s">
        <v>3983</v>
      </c>
      <c r="E3802" t="s">
        <v>3962</v>
      </c>
      <c r="L3802">
        <v>2776.58408019136</v>
      </c>
      <c r="M3802" t="s">
        <v>404</v>
      </c>
      <c r="N3802" t="s">
        <v>33</v>
      </c>
      <c r="O3802" t="s">
        <v>33</v>
      </c>
    </row>
    <row r="3803" spans="1:15" x14ac:dyDescent="0.2">
      <c r="A3803">
        <v>1981</v>
      </c>
      <c r="C3803" t="s">
        <v>3961</v>
      </c>
      <c r="D3803" t="s">
        <v>3984</v>
      </c>
      <c r="E3803" t="s">
        <v>3962</v>
      </c>
      <c r="L3803">
        <v>2594.61456999441</v>
      </c>
      <c r="M3803" t="s">
        <v>35</v>
      </c>
      <c r="N3803" t="s">
        <v>33</v>
      </c>
      <c r="O3803" t="s">
        <v>33</v>
      </c>
    </row>
    <row r="3804" spans="1:15" x14ac:dyDescent="0.2">
      <c r="A3804">
        <v>1982</v>
      </c>
      <c r="C3804" t="s">
        <v>3961</v>
      </c>
      <c r="D3804" t="s">
        <v>3985</v>
      </c>
      <c r="E3804" t="s">
        <v>3962</v>
      </c>
      <c r="L3804">
        <v>2404.1239896664201</v>
      </c>
      <c r="M3804" t="s">
        <v>32</v>
      </c>
      <c r="N3804" t="s">
        <v>33</v>
      </c>
      <c r="O3804" t="s">
        <v>33</v>
      </c>
    </row>
    <row r="3805" spans="1:15" x14ac:dyDescent="0.2">
      <c r="A3805">
        <v>1983</v>
      </c>
      <c r="C3805" t="s">
        <v>3961</v>
      </c>
      <c r="D3805" t="s">
        <v>3986</v>
      </c>
      <c r="E3805" t="s">
        <v>3962</v>
      </c>
      <c r="L3805">
        <v>2394.3928699673002</v>
      </c>
      <c r="M3805" t="s">
        <v>32</v>
      </c>
      <c r="N3805" t="s">
        <v>33</v>
      </c>
      <c r="O3805" t="s">
        <v>33</v>
      </c>
    </row>
    <row r="3806" spans="1:15" x14ac:dyDescent="0.2">
      <c r="A3806">
        <v>1984</v>
      </c>
      <c r="C3806" t="s">
        <v>3961</v>
      </c>
      <c r="D3806" t="s">
        <v>3987</v>
      </c>
      <c r="E3806" t="s">
        <v>3962</v>
      </c>
      <c r="L3806">
        <v>2379.4124921377602</v>
      </c>
      <c r="M3806" t="s">
        <v>32</v>
      </c>
      <c r="N3806" t="s">
        <v>33</v>
      </c>
      <c r="O3806" t="s">
        <v>33</v>
      </c>
    </row>
    <row r="3807" spans="1:15" x14ac:dyDescent="0.2">
      <c r="A3807">
        <v>1985</v>
      </c>
      <c r="C3807" t="s">
        <v>3961</v>
      </c>
      <c r="D3807" t="s">
        <v>3988</v>
      </c>
      <c r="E3807" t="s">
        <v>3962</v>
      </c>
      <c r="L3807">
        <v>2347.6203315040798</v>
      </c>
      <c r="M3807" t="s">
        <v>32</v>
      </c>
      <c r="N3807" t="s">
        <v>33</v>
      </c>
      <c r="O3807" t="s">
        <v>33</v>
      </c>
    </row>
    <row r="3808" spans="1:15" x14ac:dyDescent="0.2">
      <c r="A3808">
        <v>1986</v>
      </c>
      <c r="C3808" t="s">
        <v>3961</v>
      </c>
      <c r="D3808" t="s">
        <v>3989</v>
      </c>
      <c r="E3808" t="s">
        <v>3962</v>
      </c>
      <c r="L3808">
        <v>2307.6947882138302</v>
      </c>
      <c r="M3808" t="s">
        <v>402</v>
      </c>
      <c r="N3808" t="s">
        <v>44</v>
      </c>
      <c r="O3808" t="s">
        <v>45</v>
      </c>
    </row>
    <row r="3809" spans="1:15" x14ac:dyDescent="0.2">
      <c r="A3809">
        <v>1987</v>
      </c>
      <c r="C3809" t="s">
        <v>3961</v>
      </c>
      <c r="D3809" t="s">
        <v>3990</v>
      </c>
      <c r="E3809" t="s">
        <v>3962</v>
      </c>
      <c r="L3809">
        <v>2320.5666236586599</v>
      </c>
      <c r="M3809" t="s">
        <v>32</v>
      </c>
      <c r="N3809" t="s">
        <v>33</v>
      </c>
      <c r="O3809" t="s">
        <v>33</v>
      </c>
    </row>
    <row r="3810" spans="1:15" x14ac:dyDescent="0.2">
      <c r="A3810">
        <v>1988</v>
      </c>
      <c r="C3810" t="s">
        <v>3961</v>
      </c>
      <c r="D3810" t="s">
        <v>3991</v>
      </c>
      <c r="E3810" t="s">
        <v>3962</v>
      </c>
      <c r="L3810">
        <v>2316.9451346805199</v>
      </c>
      <c r="M3810" t="s">
        <v>32</v>
      </c>
      <c r="N3810" t="s">
        <v>33</v>
      </c>
      <c r="O3810" t="s">
        <v>33</v>
      </c>
    </row>
    <row r="3811" spans="1:15" x14ac:dyDescent="0.2">
      <c r="A3811">
        <v>1989</v>
      </c>
      <c r="C3811" t="s">
        <v>3961</v>
      </c>
      <c r="D3811" t="s">
        <v>3992</v>
      </c>
      <c r="E3811" t="s">
        <v>3962</v>
      </c>
      <c r="L3811">
        <v>2294.7292855337801</v>
      </c>
      <c r="M3811" t="s">
        <v>32</v>
      </c>
      <c r="N3811" t="s">
        <v>33</v>
      </c>
      <c r="O3811" t="s">
        <v>33</v>
      </c>
    </row>
    <row r="3812" spans="1:15" x14ac:dyDescent="0.2">
      <c r="A3812">
        <v>1990</v>
      </c>
      <c r="B3812">
        <v>253</v>
      </c>
      <c r="C3812" t="s">
        <v>3961</v>
      </c>
      <c r="D3812" t="s">
        <v>3993</v>
      </c>
      <c r="E3812" t="s">
        <v>3962</v>
      </c>
      <c r="I3812" t="s">
        <v>137</v>
      </c>
      <c r="J3812" t="s">
        <v>45</v>
      </c>
      <c r="K3812" t="s">
        <v>44</v>
      </c>
      <c r="L3812">
        <v>2362.4443010002501</v>
      </c>
      <c r="M3812" t="s">
        <v>137</v>
      </c>
      <c r="N3812" t="s">
        <v>44</v>
      </c>
      <c r="O3812" t="s">
        <v>45</v>
      </c>
    </row>
    <row r="3813" spans="1:15" x14ac:dyDescent="0.2">
      <c r="A3813">
        <v>1991</v>
      </c>
      <c r="B3813">
        <v>253</v>
      </c>
      <c r="C3813" t="s">
        <v>3961</v>
      </c>
      <c r="D3813" t="s">
        <v>3994</v>
      </c>
      <c r="E3813" t="s">
        <v>3962</v>
      </c>
      <c r="I3813" t="s">
        <v>75</v>
      </c>
      <c r="J3813" t="s">
        <v>41</v>
      </c>
      <c r="K3813" t="s">
        <v>41</v>
      </c>
      <c r="L3813">
        <v>2356.51743820197</v>
      </c>
      <c r="M3813" t="s">
        <v>75</v>
      </c>
      <c r="N3813" t="s">
        <v>41</v>
      </c>
      <c r="O3813" t="s">
        <v>41</v>
      </c>
    </row>
    <row r="3814" spans="1:15" x14ac:dyDescent="0.2">
      <c r="A3814">
        <v>1992</v>
      </c>
      <c r="B3814">
        <v>253</v>
      </c>
      <c r="C3814" t="s">
        <v>3961</v>
      </c>
      <c r="D3814" t="s">
        <v>3995</v>
      </c>
      <c r="E3814" t="s">
        <v>3962</v>
      </c>
      <c r="I3814" t="s">
        <v>40</v>
      </c>
      <c r="J3814" t="s">
        <v>41</v>
      </c>
      <c r="K3814" t="s">
        <v>41</v>
      </c>
      <c r="L3814">
        <v>2480.5943145507399</v>
      </c>
      <c r="M3814" t="s">
        <v>40</v>
      </c>
      <c r="N3814" t="s">
        <v>41</v>
      </c>
      <c r="O3814" t="s">
        <v>41</v>
      </c>
    </row>
    <row r="3815" spans="1:15" x14ac:dyDescent="0.2">
      <c r="A3815">
        <v>1993</v>
      </c>
      <c r="C3815" t="s">
        <v>3961</v>
      </c>
      <c r="D3815" t="s">
        <v>3996</v>
      </c>
      <c r="E3815" t="s">
        <v>3962</v>
      </c>
      <c r="L3815">
        <v>2588.1988172646202</v>
      </c>
      <c r="M3815" t="s">
        <v>75</v>
      </c>
      <c r="N3815" t="s">
        <v>41</v>
      </c>
      <c r="O3815" t="s">
        <v>41</v>
      </c>
    </row>
    <row r="3816" spans="1:15" x14ac:dyDescent="0.2">
      <c r="A3816">
        <v>1994</v>
      </c>
      <c r="B3816">
        <v>253</v>
      </c>
      <c r="C3816" t="s">
        <v>3961</v>
      </c>
      <c r="D3816" t="s">
        <v>3997</v>
      </c>
      <c r="E3816" t="s">
        <v>3962</v>
      </c>
      <c r="L3816">
        <v>2680.1051237368802</v>
      </c>
      <c r="M3816" t="s">
        <v>423</v>
      </c>
      <c r="N3816" t="b">
        <v>0</v>
      </c>
      <c r="O3816" t="s">
        <v>60</v>
      </c>
    </row>
    <row r="3817" spans="1:15" x14ac:dyDescent="0.2">
      <c r="A3817">
        <v>1995</v>
      </c>
      <c r="B3817">
        <v>253</v>
      </c>
      <c r="C3817" t="s">
        <v>3961</v>
      </c>
      <c r="D3817" t="s">
        <v>3998</v>
      </c>
      <c r="E3817" t="s">
        <v>3962</v>
      </c>
      <c r="I3817" t="s">
        <v>32</v>
      </c>
      <c r="J3817" t="s">
        <v>33</v>
      </c>
      <c r="K3817" t="s">
        <v>33</v>
      </c>
      <c r="L3817">
        <v>2780.0489767971299</v>
      </c>
      <c r="M3817" t="s">
        <v>32</v>
      </c>
      <c r="N3817" t="s">
        <v>33</v>
      </c>
      <c r="O3817" t="s">
        <v>33</v>
      </c>
    </row>
    <row r="3818" spans="1:15" x14ac:dyDescent="0.2">
      <c r="A3818">
        <v>1996</v>
      </c>
      <c r="C3818" t="s">
        <v>3961</v>
      </c>
      <c r="D3818" t="s">
        <v>3999</v>
      </c>
      <c r="E3818" t="s">
        <v>3962</v>
      </c>
      <c r="L3818">
        <v>2778.94571787731</v>
      </c>
      <c r="M3818" t="s">
        <v>32</v>
      </c>
      <c r="N3818" t="s">
        <v>33</v>
      </c>
      <c r="O3818" t="s">
        <v>33</v>
      </c>
    </row>
    <row r="3819" spans="1:15" x14ac:dyDescent="0.2">
      <c r="A3819">
        <v>1997</v>
      </c>
      <c r="B3819">
        <v>253</v>
      </c>
      <c r="C3819" t="s">
        <v>3961</v>
      </c>
      <c r="D3819" t="s">
        <v>4000</v>
      </c>
      <c r="E3819" t="s">
        <v>3962</v>
      </c>
      <c r="I3819" t="s">
        <v>32</v>
      </c>
      <c r="J3819" t="s">
        <v>33</v>
      </c>
      <c r="K3819" t="s">
        <v>33</v>
      </c>
      <c r="L3819">
        <v>2843.8288306829299</v>
      </c>
      <c r="M3819" t="s">
        <v>32</v>
      </c>
      <c r="N3819" t="s">
        <v>33</v>
      </c>
      <c r="O3819" t="s">
        <v>33</v>
      </c>
    </row>
    <row r="3820" spans="1:15" x14ac:dyDescent="0.2">
      <c r="A3820">
        <v>1998</v>
      </c>
      <c r="B3820">
        <v>253</v>
      </c>
      <c r="C3820" t="s">
        <v>3961</v>
      </c>
      <c r="D3820" t="s">
        <v>4001</v>
      </c>
      <c r="E3820" t="s">
        <v>3962</v>
      </c>
      <c r="I3820" t="s">
        <v>32</v>
      </c>
      <c r="J3820" t="s">
        <v>33</v>
      </c>
      <c r="K3820" t="s">
        <v>33</v>
      </c>
      <c r="L3820">
        <v>2898.2005060888</v>
      </c>
      <c r="M3820" t="s">
        <v>32</v>
      </c>
      <c r="N3820" t="s">
        <v>33</v>
      </c>
      <c r="O3820" t="s">
        <v>33</v>
      </c>
    </row>
    <row r="3821" spans="1:15" x14ac:dyDescent="0.2">
      <c r="A3821">
        <v>1999</v>
      </c>
      <c r="C3821" t="s">
        <v>3961</v>
      </c>
      <c r="D3821" t="s">
        <v>4002</v>
      </c>
      <c r="E3821" t="s">
        <v>3962</v>
      </c>
      <c r="L3821">
        <v>2941.4830515150802</v>
      </c>
      <c r="M3821" t="s">
        <v>32</v>
      </c>
      <c r="N3821" t="s">
        <v>33</v>
      </c>
      <c r="O3821" t="s">
        <v>33</v>
      </c>
    </row>
    <row r="3822" spans="1:15" x14ac:dyDescent="0.2">
      <c r="A3822">
        <v>2000</v>
      </c>
      <c r="C3822" t="s">
        <v>3961</v>
      </c>
      <c r="D3822" t="s">
        <v>4003</v>
      </c>
      <c r="E3822" t="s">
        <v>3962</v>
      </c>
      <c r="L3822">
        <v>2957.3718668901802</v>
      </c>
      <c r="M3822" t="s">
        <v>32</v>
      </c>
      <c r="N3822" t="s">
        <v>33</v>
      </c>
      <c r="O3822" t="s">
        <v>33</v>
      </c>
    </row>
    <row r="3823" spans="1:15" x14ac:dyDescent="0.2">
      <c r="A3823">
        <v>2001</v>
      </c>
      <c r="C3823" t="s">
        <v>3961</v>
      </c>
      <c r="D3823" t="s">
        <v>4004</v>
      </c>
      <c r="E3823" t="s">
        <v>3962</v>
      </c>
      <c r="L3823">
        <v>2968.63154164566</v>
      </c>
      <c r="M3823" t="s">
        <v>35</v>
      </c>
      <c r="N3823" t="s">
        <v>33</v>
      </c>
      <c r="O3823" t="s">
        <v>33</v>
      </c>
    </row>
    <row r="3824" spans="1:15" x14ac:dyDescent="0.2">
      <c r="A3824">
        <v>2002</v>
      </c>
      <c r="C3824" t="s">
        <v>3961</v>
      </c>
      <c r="D3824" t="s">
        <v>4005</v>
      </c>
      <c r="E3824" t="s">
        <v>3962</v>
      </c>
      <c r="L3824">
        <v>3003.6983362823798</v>
      </c>
      <c r="M3824" t="s">
        <v>32</v>
      </c>
      <c r="N3824" t="s">
        <v>33</v>
      </c>
      <c r="O3824" t="s">
        <v>33</v>
      </c>
    </row>
    <row r="3825" spans="1:15" x14ac:dyDescent="0.2">
      <c r="A3825">
        <v>2003</v>
      </c>
      <c r="C3825" t="s">
        <v>3961</v>
      </c>
      <c r="D3825" t="s">
        <v>4006</v>
      </c>
      <c r="E3825" t="s">
        <v>3962</v>
      </c>
      <c r="L3825">
        <v>3042.8346504175402</v>
      </c>
      <c r="M3825" t="s">
        <v>32</v>
      </c>
      <c r="N3825" t="s">
        <v>33</v>
      </c>
      <c r="O3825" t="s">
        <v>33</v>
      </c>
    </row>
    <row r="3826" spans="1:15" x14ac:dyDescent="0.2">
      <c r="A3826">
        <v>2004</v>
      </c>
      <c r="B3826">
        <v>253</v>
      </c>
      <c r="C3826" t="s">
        <v>3961</v>
      </c>
      <c r="D3826" t="s">
        <v>4007</v>
      </c>
      <c r="E3826" t="s">
        <v>3962</v>
      </c>
      <c r="I3826" t="s">
        <v>32</v>
      </c>
      <c r="J3826" t="s">
        <v>33</v>
      </c>
      <c r="K3826" t="s">
        <v>33</v>
      </c>
      <c r="L3826">
        <v>3065.4187879618098</v>
      </c>
      <c r="M3826" t="s">
        <v>32</v>
      </c>
      <c r="N3826" t="s">
        <v>33</v>
      </c>
      <c r="O3826" t="s">
        <v>33</v>
      </c>
    </row>
    <row r="3827" spans="1:15" x14ac:dyDescent="0.2">
      <c r="A3827">
        <v>2005</v>
      </c>
      <c r="C3827" t="s">
        <v>3961</v>
      </c>
      <c r="D3827" t="s">
        <v>4008</v>
      </c>
      <c r="E3827" t="s">
        <v>3962</v>
      </c>
      <c r="L3827">
        <v>3146.4703768419899</v>
      </c>
      <c r="M3827" t="s">
        <v>32</v>
      </c>
      <c r="N3827" t="s">
        <v>33</v>
      </c>
      <c r="O3827" t="s">
        <v>33</v>
      </c>
    </row>
    <row r="3828" spans="1:15" x14ac:dyDescent="0.2">
      <c r="A3828">
        <v>2006</v>
      </c>
      <c r="B3828">
        <v>253</v>
      </c>
      <c r="C3828" t="s">
        <v>3961</v>
      </c>
      <c r="D3828" t="s">
        <v>4009</v>
      </c>
      <c r="E3828" t="s">
        <v>3962</v>
      </c>
      <c r="I3828" t="s">
        <v>32</v>
      </c>
      <c r="J3828" t="s">
        <v>33</v>
      </c>
      <c r="K3828" t="s">
        <v>33</v>
      </c>
      <c r="L3828">
        <v>3285.9176079991198</v>
      </c>
      <c r="M3828" t="s">
        <v>32</v>
      </c>
      <c r="N3828" t="s">
        <v>33</v>
      </c>
      <c r="O3828" t="s">
        <v>33</v>
      </c>
    </row>
    <row r="3829" spans="1:15" x14ac:dyDescent="0.2">
      <c r="A3829">
        <v>2007</v>
      </c>
      <c r="C3829" t="s">
        <v>3961</v>
      </c>
      <c r="D3829" t="s">
        <v>4010</v>
      </c>
      <c r="E3829" t="s">
        <v>3962</v>
      </c>
      <c r="L3829">
        <v>3340.09541238267</v>
      </c>
      <c r="M3829" t="s">
        <v>32</v>
      </c>
      <c r="N3829" t="s">
        <v>33</v>
      </c>
      <c r="O3829" t="s">
        <v>33</v>
      </c>
    </row>
    <row r="3830" spans="1:15" x14ac:dyDescent="0.2">
      <c r="A3830">
        <v>2008</v>
      </c>
      <c r="B3830">
        <v>253</v>
      </c>
      <c r="C3830" t="s">
        <v>3961</v>
      </c>
      <c r="D3830" t="s">
        <v>4011</v>
      </c>
      <c r="E3830" t="s">
        <v>3962</v>
      </c>
      <c r="F3830">
        <v>971</v>
      </c>
      <c r="G3830" t="s">
        <v>3879</v>
      </c>
      <c r="H3830" t="s">
        <v>3880</v>
      </c>
      <c r="I3830" t="s">
        <v>32</v>
      </c>
      <c r="J3830" t="s">
        <v>33</v>
      </c>
      <c r="K3830" t="s">
        <v>33</v>
      </c>
      <c r="L3830">
        <v>3399.3318716683698</v>
      </c>
      <c r="M3830" t="s">
        <v>32</v>
      </c>
      <c r="N3830" t="s">
        <v>33</v>
      </c>
      <c r="O3830" t="s">
        <v>33</v>
      </c>
    </row>
    <row r="3831" spans="1:15" x14ac:dyDescent="0.2">
      <c r="A3831">
        <v>2009</v>
      </c>
      <c r="C3831" t="s">
        <v>3961</v>
      </c>
      <c r="D3831" t="s">
        <v>4012</v>
      </c>
      <c r="E3831" t="s">
        <v>3962</v>
      </c>
      <c r="L3831">
        <v>3314.29850713</v>
      </c>
      <c r="M3831" t="s">
        <v>32</v>
      </c>
      <c r="N3831" t="s">
        <v>33</v>
      </c>
      <c r="O3831" t="s">
        <v>33</v>
      </c>
    </row>
    <row r="3832" spans="1:15" x14ac:dyDescent="0.2">
      <c r="A3832">
        <v>2010</v>
      </c>
      <c r="B3832">
        <v>253</v>
      </c>
      <c r="C3832" t="s">
        <v>3961</v>
      </c>
      <c r="D3832" t="s">
        <v>4013</v>
      </c>
      <c r="E3832" t="s">
        <v>3962</v>
      </c>
      <c r="F3832">
        <v>971</v>
      </c>
      <c r="G3832" t="s">
        <v>3879</v>
      </c>
      <c r="H3832" t="s">
        <v>3880</v>
      </c>
      <c r="I3832" t="s">
        <v>32</v>
      </c>
      <c r="J3832" t="s">
        <v>33</v>
      </c>
      <c r="K3832" t="s">
        <v>33</v>
      </c>
      <c r="L3832">
        <v>3373.0438109788902</v>
      </c>
      <c r="M3832" t="s">
        <v>32</v>
      </c>
      <c r="N3832" t="s">
        <v>33</v>
      </c>
      <c r="O3832" t="s">
        <v>33</v>
      </c>
    </row>
    <row r="3833" spans="1:15" x14ac:dyDescent="0.2">
      <c r="A3833">
        <v>2011</v>
      </c>
      <c r="B3833">
        <v>253</v>
      </c>
      <c r="C3833" t="s">
        <v>3961</v>
      </c>
      <c r="D3833" t="s">
        <v>4014</v>
      </c>
      <c r="E3833" t="s">
        <v>3962</v>
      </c>
      <c r="F3833">
        <v>971</v>
      </c>
      <c r="G3833" t="s">
        <v>3879</v>
      </c>
      <c r="H3833" t="s">
        <v>3880</v>
      </c>
      <c r="I3833" t="s">
        <v>32</v>
      </c>
      <c r="J3833" t="s">
        <v>33</v>
      </c>
      <c r="K3833" t="s">
        <v>33</v>
      </c>
      <c r="L3833">
        <v>3488.1500149716398</v>
      </c>
      <c r="M3833" t="s">
        <v>32</v>
      </c>
      <c r="N3833" t="s">
        <v>33</v>
      </c>
      <c r="O3833" t="s">
        <v>33</v>
      </c>
    </row>
    <row r="3834" spans="1:15" x14ac:dyDescent="0.2">
      <c r="A3834">
        <v>2012</v>
      </c>
      <c r="B3834">
        <v>253</v>
      </c>
      <c r="C3834" t="s">
        <v>3961</v>
      </c>
      <c r="D3834" t="s">
        <v>4015</v>
      </c>
      <c r="E3834" t="s">
        <v>3962</v>
      </c>
      <c r="F3834">
        <v>971</v>
      </c>
      <c r="G3834" t="s">
        <v>3879</v>
      </c>
      <c r="H3834" t="s">
        <v>3880</v>
      </c>
      <c r="I3834" t="s">
        <v>32</v>
      </c>
      <c r="J3834" t="s">
        <v>33</v>
      </c>
      <c r="K3834" t="s">
        <v>33</v>
      </c>
      <c r="L3834">
        <v>3572.6714203163101</v>
      </c>
      <c r="M3834" t="s">
        <v>32</v>
      </c>
      <c r="N3834" t="s">
        <v>33</v>
      </c>
      <c r="O3834" t="s">
        <v>33</v>
      </c>
    </row>
    <row r="3835" spans="1:15" x14ac:dyDescent="0.2">
      <c r="A3835">
        <v>2013</v>
      </c>
      <c r="B3835">
        <v>253</v>
      </c>
      <c r="C3835" t="s">
        <v>3961</v>
      </c>
      <c r="D3835" t="s">
        <v>4016</v>
      </c>
      <c r="E3835" t="s">
        <v>3962</v>
      </c>
      <c r="F3835">
        <v>971</v>
      </c>
      <c r="G3835" t="s">
        <v>3879</v>
      </c>
      <c r="H3835" t="s">
        <v>3880</v>
      </c>
      <c r="I3835" t="s">
        <v>32</v>
      </c>
      <c r="J3835" t="s">
        <v>33</v>
      </c>
      <c r="K3835" t="s">
        <v>33</v>
      </c>
      <c r="L3835">
        <v>3638.16279724779</v>
      </c>
      <c r="M3835" t="s">
        <v>32</v>
      </c>
      <c r="N3835" t="s">
        <v>33</v>
      </c>
      <c r="O3835" t="s">
        <v>33</v>
      </c>
    </row>
    <row r="3836" spans="1:15" x14ac:dyDescent="0.2">
      <c r="A3836">
        <v>2014</v>
      </c>
      <c r="C3836" t="s">
        <v>3961</v>
      </c>
      <c r="D3836" t="s">
        <v>4017</v>
      </c>
      <c r="E3836" t="s">
        <v>3962</v>
      </c>
      <c r="L3836">
        <v>3686.0955619178199</v>
      </c>
      <c r="M3836" t="s">
        <v>32</v>
      </c>
      <c r="N3836" t="s">
        <v>33</v>
      </c>
      <c r="O3836" t="s">
        <v>33</v>
      </c>
    </row>
    <row r="3837" spans="1:15" x14ac:dyDescent="0.2">
      <c r="A3837">
        <v>2015</v>
      </c>
      <c r="B3837">
        <v>253</v>
      </c>
      <c r="C3837" t="s">
        <v>3961</v>
      </c>
      <c r="D3837" t="s">
        <v>4018</v>
      </c>
      <c r="E3837" t="s">
        <v>3962</v>
      </c>
      <c r="F3837">
        <v>971</v>
      </c>
      <c r="G3837" t="s">
        <v>3879</v>
      </c>
      <c r="H3837" t="s">
        <v>3880</v>
      </c>
      <c r="I3837" t="s">
        <v>32</v>
      </c>
      <c r="J3837" t="s">
        <v>33</v>
      </c>
      <c r="K3837" t="s">
        <v>33</v>
      </c>
      <c r="L3837">
        <v>3761.5136800027399</v>
      </c>
      <c r="M3837" t="s">
        <v>32</v>
      </c>
      <c r="N3837" t="s">
        <v>33</v>
      </c>
      <c r="O3837" t="s">
        <v>33</v>
      </c>
    </row>
    <row r="3838" spans="1:15" x14ac:dyDescent="0.2">
      <c r="A3838">
        <v>2016</v>
      </c>
      <c r="C3838" t="s">
        <v>3961</v>
      </c>
      <c r="D3838" t="s">
        <v>4019</v>
      </c>
      <c r="E3838" t="s">
        <v>3962</v>
      </c>
      <c r="L3838">
        <v>3845.02249284042</v>
      </c>
      <c r="M3838" t="s">
        <v>32</v>
      </c>
      <c r="N3838" t="s">
        <v>33</v>
      </c>
      <c r="O3838" t="s">
        <v>33</v>
      </c>
    </row>
    <row r="3839" spans="1:15" x14ac:dyDescent="0.2">
      <c r="A3839">
        <v>2017</v>
      </c>
      <c r="B3839">
        <v>253</v>
      </c>
      <c r="C3839" t="s">
        <v>3961</v>
      </c>
      <c r="D3839" t="s">
        <v>4020</v>
      </c>
      <c r="E3839" t="s">
        <v>3962</v>
      </c>
      <c r="F3839">
        <v>971</v>
      </c>
      <c r="G3839" t="s">
        <v>3879</v>
      </c>
      <c r="H3839" t="s">
        <v>3880</v>
      </c>
      <c r="I3839" t="s">
        <v>32</v>
      </c>
      <c r="J3839" t="s">
        <v>33</v>
      </c>
      <c r="K3839" t="s">
        <v>33</v>
      </c>
      <c r="L3839">
        <v>3921.3158627972198</v>
      </c>
      <c r="M3839" t="s">
        <v>32</v>
      </c>
      <c r="N3839" t="s">
        <v>33</v>
      </c>
      <c r="O3839" t="s">
        <v>33</v>
      </c>
    </row>
    <row r="3840" spans="1:15" x14ac:dyDescent="0.2">
      <c r="A3840">
        <v>2018</v>
      </c>
      <c r="B3840">
        <v>253</v>
      </c>
      <c r="C3840" t="s">
        <v>3961</v>
      </c>
      <c r="D3840" t="s">
        <v>4021</v>
      </c>
      <c r="E3840" t="s">
        <v>3962</v>
      </c>
      <c r="F3840">
        <v>971</v>
      </c>
      <c r="G3840" t="s">
        <v>3879</v>
      </c>
      <c r="H3840" t="s">
        <v>3880</v>
      </c>
      <c r="I3840" t="s">
        <v>32</v>
      </c>
      <c r="J3840" t="s">
        <v>33</v>
      </c>
      <c r="K3840" t="s">
        <v>33</v>
      </c>
      <c r="L3840">
        <v>4009.7165571247101</v>
      </c>
      <c r="M3840" t="s">
        <v>32</v>
      </c>
      <c r="N3840" t="s">
        <v>33</v>
      </c>
      <c r="O3840" t="s">
        <v>33</v>
      </c>
    </row>
    <row r="3841" spans="1:15" x14ac:dyDescent="0.2">
      <c r="A3841">
        <v>2019</v>
      </c>
      <c r="B3841">
        <v>253</v>
      </c>
      <c r="C3841" t="s">
        <v>3961</v>
      </c>
      <c r="D3841" t="s">
        <v>4022</v>
      </c>
      <c r="E3841" t="s">
        <v>3962</v>
      </c>
      <c r="F3841">
        <v>971</v>
      </c>
      <c r="G3841" t="s">
        <v>3879</v>
      </c>
      <c r="H3841" t="s">
        <v>3880</v>
      </c>
      <c r="I3841" t="s">
        <v>32</v>
      </c>
      <c r="J3841" t="s">
        <v>33</v>
      </c>
      <c r="K3841" t="s">
        <v>33</v>
      </c>
      <c r="L3841">
        <v>4105.64616821665</v>
      </c>
      <c r="M3841" t="s">
        <v>32</v>
      </c>
      <c r="N3841" t="s">
        <v>33</v>
      </c>
      <c r="O3841" t="s">
        <v>33</v>
      </c>
    </row>
    <row r="3842" spans="1:15" x14ac:dyDescent="0.2">
      <c r="A3842">
        <v>2020</v>
      </c>
      <c r="B3842">
        <v>253</v>
      </c>
      <c r="C3842" t="s">
        <v>3961</v>
      </c>
      <c r="D3842" t="s">
        <v>4023</v>
      </c>
      <c r="E3842" t="s">
        <v>3962</v>
      </c>
      <c r="F3842">
        <v>971</v>
      </c>
      <c r="G3842" t="s">
        <v>3879</v>
      </c>
      <c r="H3842" t="s">
        <v>3880</v>
      </c>
      <c r="I3842" t="s">
        <v>32</v>
      </c>
      <c r="J3842" t="s">
        <v>33</v>
      </c>
      <c r="K3842" t="s">
        <v>33</v>
      </c>
      <c r="L3842">
        <v>3774.6661826535001</v>
      </c>
      <c r="M3842" t="s">
        <v>32</v>
      </c>
      <c r="N3842" t="s">
        <v>33</v>
      </c>
      <c r="O3842" t="s">
        <v>33</v>
      </c>
    </row>
    <row r="3843" spans="1:15" x14ac:dyDescent="0.2">
      <c r="A3843">
        <v>2021</v>
      </c>
      <c r="C3843" t="s">
        <v>3961</v>
      </c>
      <c r="D3843" t="s">
        <v>4024</v>
      </c>
      <c r="E3843" t="s">
        <v>3962</v>
      </c>
      <c r="L3843">
        <v>4183.2592976916403</v>
      </c>
      <c r="M3843" t="s">
        <v>32</v>
      </c>
      <c r="N3843" t="s">
        <v>33</v>
      </c>
      <c r="O3843" t="s">
        <v>33</v>
      </c>
    </row>
    <row r="3844" spans="1:15" x14ac:dyDescent="0.2">
      <c r="A3844">
        <v>2022</v>
      </c>
      <c r="C3844" t="s">
        <v>3961</v>
      </c>
      <c r="D3844" t="s">
        <v>4025</v>
      </c>
      <c r="E3844" t="s">
        <v>3962</v>
      </c>
      <c r="L3844">
        <v>4276.9552446935304</v>
      </c>
    </row>
    <row r="3845" spans="1:15" x14ac:dyDescent="0.2">
      <c r="A3845">
        <v>1960</v>
      </c>
      <c r="C3845" t="s">
        <v>4026</v>
      </c>
      <c r="D3845" t="s">
        <v>4028</v>
      </c>
      <c r="E3845" t="s">
        <v>4027</v>
      </c>
      <c r="L3845" t="s">
        <v>17</v>
      </c>
    </row>
    <row r="3846" spans="1:15" x14ac:dyDescent="0.2">
      <c r="A3846">
        <v>1961</v>
      </c>
      <c r="C3846" t="s">
        <v>4026</v>
      </c>
      <c r="D3846" t="s">
        <v>4029</v>
      </c>
      <c r="E3846" t="s">
        <v>4027</v>
      </c>
      <c r="L3846" t="s">
        <v>17</v>
      </c>
    </row>
    <row r="3847" spans="1:15" x14ac:dyDescent="0.2">
      <c r="A3847">
        <v>1962</v>
      </c>
      <c r="C3847" t="s">
        <v>4026</v>
      </c>
      <c r="D3847" t="s">
        <v>4030</v>
      </c>
      <c r="E3847" t="s">
        <v>4027</v>
      </c>
      <c r="L3847" t="s">
        <v>17</v>
      </c>
    </row>
    <row r="3848" spans="1:15" x14ac:dyDescent="0.2">
      <c r="A3848">
        <v>1963</v>
      </c>
      <c r="C3848" t="s">
        <v>4026</v>
      </c>
      <c r="D3848" t="s">
        <v>4031</v>
      </c>
      <c r="E3848" t="s">
        <v>4027</v>
      </c>
      <c r="L3848" t="s">
        <v>17</v>
      </c>
    </row>
    <row r="3849" spans="1:15" x14ac:dyDescent="0.2">
      <c r="A3849">
        <v>1964</v>
      </c>
      <c r="C3849" t="s">
        <v>4026</v>
      </c>
      <c r="D3849" t="s">
        <v>4032</v>
      </c>
      <c r="E3849" t="s">
        <v>4027</v>
      </c>
      <c r="L3849" t="s">
        <v>17</v>
      </c>
    </row>
    <row r="3850" spans="1:15" x14ac:dyDescent="0.2">
      <c r="A3850">
        <v>1965</v>
      </c>
      <c r="C3850" t="s">
        <v>4026</v>
      </c>
      <c r="D3850" t="s">
        <v>4033</v>
      </c>
      <c r="E3850" t="s">
        <v>4027</v>
      </c>
      <c r="L3850" t="s">
        <v>17</v>
      </c>
    </row>
    <row r="3851" spans="1:15" x14ac:dyDescent="0.2">
      <c r="A3851">
        <v>1966</v>
      </c>
      <c r="C3851" t="s">
        <v>4026</v>
      </c>
      <c r="D3851" t="s">
        <v>4034</v>
      </c>
      <c r="E3851" t="s">
        <v>4027</v>
      </c>
      <c r="L3851" t="s">
        <v>17</v>
      </c>
    </row>
    <row r="3852" spans="1:15" x14ac:dyDescent="0.2">
      <c r="A3852">
        <v>1967</v>
      </c>
      <c r="C3852" t="s">
        <v>4026</v>
      </c>
      <c r="D3852" t="s">
        <v>4035</v>
      </c>
      <c r="E3852" t="s">
        <v>4027</v>
      </c>
      <c r="L3852" t="s">
        <v>17</v>
      </c>
    </row>
    <row r="3853" spans="1:15" x14ac:dyDescent="0.2">
      <c r="A3853">
        <v>1968</v>
      </c>
      <c r="C3853" t="s">
        <v>4026</v>
      </c>
      <c r="D3853" t="s">
        <v>4036</v>
      </c>
      <c r="E3853" t="s">
        <v>4027</v>
      </c>
      <c r="L3853" t="s">
        <v>17</v>
      </c>
    </row>
    <row r="3854" spans="1:15" x14ac:dyDescent="0.2">
      <c r="A3854">
        <v>1969</v>
      </c>
      <c r="C3854" t="s">
        <v>4026</v>
      </c>
      <c r="D3854" t="s">
        <v>4037</v>
      </c>
      <c r="E3854" t="s">
        <v>4027</v>
      </c>
      <c r="L3854" t="s">
        <v>17</v>
      </c>
    </row>
    <row r="3855" spans="1:15" x14ac:dyDescent="0.2">
      <c r="A3855">
        <v>1970</v>
      </c>
      <c r="C3855" t="s">
        <v>4026</v>
      </c>
      <c r="D3855" t="s">
        <v>4038</v>
      </c>
      <c r="E3855" t="s">
        <v>4027</v>
      </c>
      <c r="L3855" t="s">
        <v>17</v>
      </c>
    </row>
    <row r="3856" spans="1:15" x14ac:dyDescent="0.2">
      <c r="A3856">
        <v>1971</v>
      </c>
      <c r="C3856" t="s">
        <v>4026</v>
      </c>
      <c r="D3856" t="s">
        <v>4039</v>
      </c>
      <c r="E3856" t="s">
        <v>4027</v>
      </c>
      <c r="L3856" t="s">
        <v>17</v>
      </c>
    </row>
    <row r="3857" spans="1:15" x14ac:dyDescent="0.2">
      <c r="A3857">
        <v>1972</v>
      </c>
      <c r="C3857" t="s">
        <v>4026</v>
      </c>
      <c r="D3857" t="s">
        <v>4040</v>
      </c>
      <c r="E3857" t="s">
        <v>4027</v>
      </c>
      <c r="L3857" t="s">
        <v>17</v>
      </c>
    </row>
    <row r="3858" spans="1:15" x14ac:dyDescent="0.2">
      <c r="A3858">
        <v>1973</v>
      </c>
      <c r="C3858" t="s">
        <v>4026</v>
      </c>
      <c r="D3858" t="s">
        <v>4041</v>
      </c>
      <c r="E3858" t="s">
        <v>4027</v>
      </c>
      <c r="L3858" t="s">
        <v>17</v>
      </c>
    </row>
    <row r="3859" spans="1:15" x14ac:dyDescent="0.2">
      <c r="A3859">
        <v>1974</v>
      </c>
      <c r="C3859" t="s">
        <v>4026</v>
      </c>
      <c r="D3859" t="s">
        <v>4042</v>
      </c>
      <c r="E3859" t="s">
        <v>4027</v>
      </c>
      <c r="L3859" t="s">
        <v>17</v>
      </c>
      <c r="M3859">
        <v>0</v>
      </c>
      <c r="N3859" t="s">
        <v>60</v>
      </c>
      <c r="O3859" t="b">
        <v>0</v>
      </c>
    </row>
    <row r="3860" spans="1:15" x14ac:dyDescent="0.2">
      <c r="A3860">
        <v>1975</v>
      </c>
      <c r="C3860" t="s">
        <v>4026</v>
      </c>
      <c r="D3860" t="s">
        <v>4043</v>
      </c>
      <c r="E3860" t="s">
        <v>4027</v>
      </c>
      <c r="L3860" t="s">
        <v>17</v>
      </c>
      <c r="M3860">
        <v>0</v>
      </c>
      <c r="N3860" t="s">
        <v>60</v>
      </c>
      <c r="O3860" t="b">
        <v>0</v>
      </c>
    </row>
    <row r="3861" spans="1:15" x14ac:dyDescent="0.2">
      <c r="A3861">
        <v>1976</v>
      </c>
      <c r="C3861" t="s">
        <v>4026</v>
      </c>
      <c r="D3861" t="s">
        <v>4044</v>
      </c>
      <c r="E3861" t="s">
        <v>4027</v>
      </c>
      <c r="L3861" t="s">
        <v>17</v>
      </c>
      <c r="M3861">
        <v>0</v>
      </c>
      <c r="N3861" t="s">
        <v>60</v>
      </c>
      <c r="O3861" t="b">
        <v>0</v>
      </c>
    </row>
    <row r="3862" spans="1:15" x14ac:dyDescent="0.2">
      <c r="A3862">
        <v>1977</v>
      </c>
      <c r="C3862" t="s">
        <v>4026</v>
      </c>
      <c r="D3862" t="s">
        <v>4045</v>
      </c>
      <c r="E3862" t="s">
        <v>4027</v>
      </c>
      <c r="L3862" t="s">
        <v>17</v>
      </c>
      <c r="M3862">
        <v>0</v>
      </c>
      <c r="N3862" t="s">
        <v>60</v>
      </c>
      <c r="O3862" t="b">
        <v>0</v>
      </c>
    </row>
    <row r="3863" spans="1:15" x14ac:dyDescent="0.2">
      <c r="A3863">
        <v>1978</v>
      </c>
      <c r="C3863" t="s">
        <v>4026</v>
      </c>
      <c r="D3863" t="s">
        <v>4046</v>
      </c>
      <c r="E3863" t="s">
        <v>4027</v>
      </c>
      <c r="L3863" t="s">
        <v>17</v>
      </c>
      <c r="M3863" t="s">
        <v>181</v>
      </c>
      <c r="N3863" t="s">
        <v>181</v>
      </c>
      <c r="O3863" t="s">
        <v>181</v>
      </c>
    </row>
    <row r="3864" spans="1:15" x14ac:dyDescent="0.2">
      <c r="A3864">
        <v>1979</v>
      </c>
      <c r="C3864" t="s">
        <v>4026</v>
      </c>
      <c r="D3864" t="s">
        <v>4047</v>
      </c>
      <c r="E3864" t="s">
        <v>4027</v>
      </c>
      <c r="L3864" t="s">
        <v>17</v>
      </c>
      <c r="M3864">
        <v>0</v>
      </c>
      <c r="N3864" t="s">
        <v>60</v>
      </c>
      <c r="O3864" t="b">
        <v>0</v>
      </c>
    </row>
    <row r="3865" spans="1:15" x14ac:dyDescent="0.2">
      <c r="A3865">
        <v>1980</v>
      </c>
      <c r="C3865" t="s">
        <v>4026</v>
      </c>
      <c r="D3865" t="s">
        <v>4048</v>
      </c>
      <c r="E3865" t="s">
        <v>4027</v>
      </c>
      <c r="L3865">
        <v>467.54634748073101</v>
      </c>
      <c r="M3865">
        <v>0</v>
      </c>
      <c r="N3865" t="s">
        <v>60</v>
      </c>
      <c r="O3865" t="b">
        <v>0</v>
      </c>
    </row>
    <row r="3866" spans="1:15" x14ac:dyDescent="0.2">
      <c r="A3866">
        <v>1981</v>
      </c>
      <c r="C3866" t="s">
        <v>4026</v>
      </c>
      <c r="D3866" t="s">
        <v>4049</v>
      </c>
      <c r="E3866" t="s">
        <v>4027</v>
      </c>
      <c r="L3866">
        <v>470.47196764808001</v>
      </c>
      <c r="M3866">
        <v>0</v>
      </c>
      <c r="N3866" t="s">
        <v>60</v>
      </c>
      <c r="O3866" t="b">
        <v>0</v>
      </c>
    </row>
    <row r="3867" spans="1:15" x14ac:dyDescent="0.2">
      <c r="A3867">
        <v>1982</v>
      </c>
      <c r="C3867" t="s">
        <v>4026</v>
      </c>
      <c r="D3867" t="s">
        <v>4050</v>
      </c>
      <c r="E3867" t="s">
        <v>4027</v>
      </c>
      <c r="L3867">
        <v>452.21412017787998</v>
      </c>
      <c r="M3867">
        <v>0</v>
      </c>
      <c r="N3867" t="s">
        <v>60</v>
      </c>
      <c r="O3867" t="b">
        <v>0</v>
      </c>
    </row>
    <row r="3868" spans="1:15" x14ac:dyDescent="0.2">
      <c r="A3868">
        <v>1983</v>
      </c>
      <c r="C3868" t="s">
        <v>4026</v>
      </c>
      <c r="D3868" t="s">
        <v>4051</v>
      </c>
      <c r="E3868" t="s">
        <v>4027</v>
      </c>
      <c r="L3868">
        <v>445.228213701237</v>
      </c>
      <c r="M3868">
        <v>0</v>
      </c>
      <c r="N3868" t="s">
        <v>60</v>
      </c>
      <c r="O3868" t="b">
        <v>0</v>
      </c>
    </row>
    <row r="3869" spans="1:15" x14ac:dyDescent="0.2">
      <c r="A3869">
        <v>1984</v>
      </c>
      <c r="C3869" t="s">
        <v>4026</v>
      </c>
      <c r="D3869" t="s">
        <v>4052</v>
      </c>
      <c r="E3869" t="s">
        <v>4027</v>
      </c>
      <c r="L3869">
        <v>423.03460437531101</v>
      </c>
      <c r="M3869">
        <v>0</v>
      </c>
      <c r="N3869" t="s">
        <v>60</v>
      </c>
      <c r="O3869" t="b">
        <v>0</v>
      </c>
    </row>
    <row r="3870" spans="1:15" x14ac:dyDescent="0.2">
      <c r="A3870">
        <v>1985</v>
      </c>
      <c r="C3870" t="s">
        <v>4026</v>
      </c>
      <c r="D3870" t="s">
        <v>4053</v>
      </c>
      <c r="E3870" t="s">
        <v>4027</v>
      </c>
      <c r="L3870">
        <v>451.89724465420301</v>
      </c>
      <c r="M3870" t="s">
        <v>404</v>
      </c>
      <c r="N3870" t="s">
        <v>33</v>
      </c>
      <c r="O3870" t="s">
        <v>33</v>
      </c>
    </row>
    <row r="3871" spans="1:15" x14ac:dyDescent="0.2">
      <c r="A3871">
        <v>1986</v>
      </c>
      <c r="C3871" t="s">
        <v>4026</v>
      </c>
      <c r="D3871" t="s">
        <v>4054</v>
      </c>
      <c r="E3871" t="s">
        <v>4027</v>
      </c>
      <c r="L3871">
        <v>420.37134351585502</v>
      </c>
      <c r="M3871" t="s">
        <v>404</v>
      </c>
      <c r="N3871" t="s">
        <v>33</v>
      </c>
      <c r="O3871" t="s">
        <v>33</v>
      </c>
    </row>
    <row r="3872" spans="1:15" x14ac:dyDescent="0.2">
      <c r="A3872">
        <v>1987</v>
      </c>
      <c r="C3872" t="s">
        <v>4026</v>
      </c>
      <c r="D3872" t="s">
        <v>4055</v>
      </c>
      <c r="E3872" t="s">
        <v>4027</v>
      </c>
      <c r="L3872">
        <v>420.50623394211402</v>
      </c>
      <c r="M3872" t="s">
        <v>35</v>
      </c>
      <c r="N3872" t="s">
        <v>33</v>
      </c>
      <c r="O3872" t="s">
        <v>33</v>
      </c>
    </row>
    <row r="3873" spans="1:15" x14ac:dyDescent="0.2">
      <c r="A3873">
        <v>1988</v>
      </c>
      <c r="C3873" t="s">
        <v>4026</v>
      </c>
      <c r="D3873" t="s">
        <v>4056</v>
      </c>
      <c r="E3873" t="s">
        <v>4027</v>
      </c>
      <c r="L3873">
        <v>414.85047337546803</v>
      </c>
      <c r="M3873" t="s">
        <v>404</v>
      </c>
      <c r="N3873" t="s">
        <v>33</v>
      </c>
      <c r="O3873" t="s">
        <v>33</v>
      </c>
    </row>
    <row r="3874" spans="1:15" x14ac:dyDescent="0.2">
      <c r="A3874">
        <v>1989</v>
      </c>
      <c r="C3874" t="s">
        <v>4026</v>
      </c>
      <c r="D3874" t="s">
        <v>4057</v>
      </c>
      <c r="E3874" t="s">
        <v>4027</v>
      </c>
      <c r="L3874">
        <v>394.36978898402998</v>
      </c>
      <c r="M3874" t="s">
        <v>404</v>
      </c>
      <c r="N3874" t="s">
        <v>33</v>
      </c>
      <c r="O3874" t="s">
        <v>33</v>
      </c>
    </row>
    <row r="3875" spans="1:15" x14ac:dyDescent="0.2">
      <c r="A3875">
        <v>1990</v>
      </c>
      <c r="C3875" t="s">
        <v>4026</v>
      </c>
      <c r="D3875" t="s">
        <v>4058</v>
      </c>
      <c r="E3875" t="s">
        <v>4027</v>
      </c>
      <c r="L3875">
        <v>373.17961804687002</v>
      </c>
      <c r="M3875" t="s">
        <v>404</v>
      </c>
      <c r="N3875" t="s">
        <v>33</v>
      </c>
      <c r="O3875" t="s">
        <v>33</v>
      </c>
    </row>
    <row r="3876" spans="1:15" x14ac:dyDescent="0.2">
      <c r="A3876">
        <v>1991</v>
      </c>
      <c r="B3876">
        <v>642</v>
      </c>
      <c r="C3876" t="s">
        <v>4026</v>
      </c>
      <c r="D3876" t="s">
        <v>4059</v>
      </c>
      <c r="E3876" t="s">
        <v>4027</v>
      </c>
      <c r="I3876" t="s">
        <v>995</v>
      </c>
      <c r="J3876" t="s">
        <v>33</v>
      </c>
      <c r="K3876" t="s">
        <v>33</v>
      </c>
      <c r="L3876">
        <v>355.914881474205</v>
      </c>
      <c r="M3876" t="s">
        <v>995</v>
      </c>
      <c r="N3876" t="s">
        <v>33</v>
      </c>
      <c r="O3876" t="s">
        <v>33</v>
      </c>
    </row>
    <row r="3877" spans="1:15" x14ac:dyDescent="0.2">
      <c r="A3877">
        <v>1992</v>
      </c>
      <c r="B3877">
        <v>642</v>
      </c>
      <c r="C3877" t="s">
        <v>4026</v>
      </c>
      <c r="D3877" t="s">
        <v>4060</v>
      </c>
      <c r="E3877" t="s">
        <v>4027</v>
      </c>
      <c r="I3877" t="s">
        <v>404</v>
      </c>
      <c r="J3877" t="s">
        <v>33</v>
      </c>
      <c r="K3877" t="s">
        <v>33</v>
      </c>
      <c r="L3877">
        <v>462.17608664330697</v>
      </c>
      <c r="M3877" t="s">
        <v>404</v>
      </c>
      <c r="N3877" t="s">
        <v>33</v>
      </c>
      <c r="O3877" t="s">
        <v>33</v>
      </c>
    </row>
    <row r="3878" spans="1:15" x14ac:dyDescent="0.2">
      <c r="A3878">
        <v>1993</v>
      </c>
      <c r="B3878">
        <v>642</v>
      </c>
      <c r="C3878" t="s">
        <v>4026</v>
      </c>
      <c r="D3878" t="s">
        <v>4061</v>
      </c>
      <c r="E3878" t="s">
        <v>4027</v>
      </c>
      <c r="I3878" t="s">
        <v>404</v>
      </c>
      <c r="J3878" t="s">
        <v>33</v>
      </c>
      <c r="K3878" t="s">
        <v>33</v>
      </c>
      <c r="L3878">
        <v>494.52372930121498</v>
      </c>
      <c r="M3878" t="s">
        <v>404</v>
      </c>
      <c r="N3878" t="s">
        <v>33</v>
      </c>
      <c r="O3878" t="s">
        <v>33</v>
      </c>
    </row>
    <row r="3879" spans="1:15" x14ac:dyDescent="0.2">
      <c r="A3879">
        <v>1994</v>
      </c>
      <c r="B3879">
        <v>642</v>
      </c>
      <c r="C3879" t="s">
        <v>4026</v>
      </c>
      <c r="D3879" t="s">
        <v>4062</v>
      </c>
      <c r="E3879" t="s">
        <v>4027</v>
      </c>
      <c r="I3879" t="s">
        <v>402</v>
      </c>
      <c r="J3879" t="s">
        <v>45</v>
      </c>
      <c r="K3879" t="s">
        <v>44</v>
      </c>
      <c r="L3879">
        <v>555.84675542235402</v>
      </c>
      <c r="M3879" t="s">
        <v>402</v>
      </c>
      <c r="N3879" t="s">
        <v>44</v>
      </c>
      <c r="O3879" t="s">
        <v>45</v>
      </c>
    </row>
    <row r="3880" spans="1:15" x14ac:dyDescent="0.2">
      <c r="A3880">
        <v>1995</v>
      </c>
      <c r="C3880" t="s">
        <v>4026</v>
      </c>
      <c r="D3880" t="s">
        <v>4063</v>
      </c>
      <c r="E3880" t="s">
        <v>4027</v>
      </c>
      <c r="L3880">
        <v>628.88025031921097</v>
      </c>
      <c r="M3880" t="s">
        <v>35</v>
      </c>
      <c r="N3880" t="s">
        <v>33</v>
      </c>
      <c r="O3880" t="s">
        <v>33</v>
      </c>
    </row>
    <row r="3881" spans="1:15" x14ac:dyDescent="0.2">
      <c r="A3881">
        <v>1996</v>
      </c>
      <c r="B3881">
        <v>642</v>
      </c>
      <c r="C3881" t="s">
        <v>4026</v>
      </c>
      <c r="D3881" t="s">
        <v>4064</v>
      </c>
      <c r="E3881" t="s">
        <v>4027</v>
      </c>
      <c r="I3881" t="s">
        <v>35</v>
      </c>
      <c r="J3881" t="s">
        <v>33</v>
      </c>
      <c r="K3881" t="s">
        <v>33</v>
      </c>
      <c r="L3881">
        <v>1008.32838048717</v>
      </c>
      <c r="M3881" t="s">
        <v>35</v>
      </c>
      <c r="N3881" t="s">
        <v>33</v>
      </c>
      <c r="O3881" t="s">
        <v>33</v>
      </c>
    </row>
    <row r="3882" spans="1:15" x14ac:dyDescent="0.2">
      <c r="A3882">
        <v>1997</v>
      </c>
      <c r="B3882">
        <v>642</v>
      </c>
      <c r="C3882" t="s">
        <v>4026</v>
      </c>
      <c r="D3882" t="s">
        <v>4065</v>
      </c>
      <c r="E3882" t="s">
        <v>4027</v>
      </c>
      <c r="I3882" t="s">
        <v>404</v>
      </c>
      <c r="J3882" t="s">
        <v>33</v>
      </c>
      <c r="K3882" t="s">
        <v>33</v>
      </c>
      <c r="L3882">
        <v>2424.8285166255</v>
      </c>
      <c r="M3882" t="s">
        <v>404</v>
      </c>
      <c r="N3882" t="s">
        <v>33</v>
      </c>
      <c r="O3882" t="s">
        <v>33</v>
      </c>
    </row>
    <row r="3883" spans="1:15" x14ac:dyDescent="0.2">
      <c r="A3883">
        <v>1998</v>
      </c>
      <c r="C3883" t="s">
        <v>4026</v>
      </c>
      <c r="D3883" t="s">
        <v>4066</v>
      </c>
      <c r="E3883" t="s">
        <v>4027</v>
      </c>
      <c r="L3883">
        <v>2886.1530627577999</v>
      </c>
      <c r="M3883" t="s">
        <v>404</v>
      </c>
      <c r="N3883" t="s">
        <v>33</v>
      </c>
      <c r="O3883" t="s">
        <v>33</v>
      </c>
    </row>
    <row r="3884" spans="1:15" x14ac:dyDescent="0.2">
      <c r="A3884">
        <v>1999</v>
      </c>
      <c r="C3884" t="s">
        <v>4026</v>
      </c>
      <c r="D3884" t="s">
        <v>4067</v>
      </c>
      <c r="E3884" t="s">
        <v>4027</v>
      </c>
      <c r="L3884">
        <v>3486.7989501592001</v>
      </c>
      <c r="M3884" t="s">
        <v>404</v>
      </c>
      <c r="N3884" t="s">
        <v>33</v>
      </c>
      <c r="O3884" t="s">
        <v>33</v>
      </c>
    </row>
    <row r="3885" spans="1:15" x14ac:dyDescent="0.2">
      <c r="A3885">
        <v>2000</v>
      </c>
      <c r="B3885">
        <v>642</v>
      </c>
      <c r="C3885" t="s">
        <v>4026</v>
      </c>
      <c r="D3885" t="s">
        <v>4068</v>
      </c>
      <c r="E3885" t="s">
        <v>4027</v>
      </c>
      <c r="I3885" t="s">
        <v>404</v>
      </c>
      <c r="J3885" t="s">
        <v>33</v>
      </c>
      <c r="K3885" t="s">
        <v>33</v>
      </c>
      <c r="L3885">
        <v>3941.6635356145698</v>
      </c>
      <c r="M3885" t="s">
        <v>404</v>
      </c>
      <c r="N3885" t="s">
        <v>33</v>
      </c>
      <c r="O3885" t="s">
        <v>33</v>
      </c>
    </row>
    <row r="3886" spans="1:15" x14ac:dyDescent="0.2">
      <c r="A3886">
        <v>2001</v>
      </c>
      <c r="B3886">
        <v>642</v>
      </c>
      <c r="C3886" t="s">
        <v>4026</v>
      </c>
      <c r="D3886" t="s">
        <v>4069</v>
      </c>
      <c r="E3886" t="s">
        <v>4027</v>
      </c>
      <c r="I3886" t="s">
        <v>404</v>
      </c>
      <c r="J3886" t="s">
        <v>33</v>
      </c>
      <c r="K3886" t="s">
        <v>33</v>
      </c>
      <c r="L3886">
        <v>6132.8473173448701</v>
      </c>
      <c r="M3886" t="s">
        <v>404</v>
      </c>
      <c r="N3886" t="s">
        <v>33</v>
      </c>
      <c r="O3886" t="s">
        <v>33</v>
      </c>
    </row>
    <row r="3887" spans="1:15" x14ac:dyDescent="0.2">
      <c r="A3887">
        <v>2002</v>
      </c>
      <c r="B3887">
        <v>642</v>
      </c>
      <c r="C3887" t="s">
        <v>4026</v>
      </c>
      <c r="D3887" t="s">
        <v>4070</v>
      </c>
      <c r="E3887" t="s">
        <v>4027</v>
      </c>
      <c r="I3887" t="s">
        <v>404</v>
      </c>
      <c r="J3887" t="s">
        <v>33</v>
      </c>
      <c r="K3887" t="s">
        <v>33</v>
      </c>
      <c r="L3887">
        <v>6987.9426711845599</v>
      </c>
      <c r="M3887" t="s">
        <v>404</v>
      </c>
      <c r="N3887" t="s">
        <v>33</v>
      </c>
      <c r="O3887" t="s">
        <v>33</v>
      </c>
    </row>
    <row r="3888" spans="1:15" x14ac:dyDescent="0.2">
      <c r="A3888">
        <v>2003</v>
      </c>
      <c r="C3888" t="s">
        <v>4026</v>
      </c>
      <c r="D3888" t="s">
        <v>4071</v>
      </c>
      <c r="E3888" t="s">
        <v>4027</v>
      </c>
      <c r="L3888">
        <v>7604.4807233639203</v>
      </c>
      <c r="M3888" t="s">
        <v>35</v>
      </c>
      <c r="N3888" t="s">
        <v>33</v>
      </c>
      <c r="O3888" t="s">
        <v>33</v>
      </c>
    </row>
    <row r="3889" spans="1:15" x14ac:dyDescent="0.2">
      <c r="A3889">
        <v>2004</v>
      </c>
      <c r="B3889">
        <v>642</v>
      </c>
      <c r="C3889" t="s">
        <v>4026</v>
      </c>
      <c r="D3889" t="s">
        <v>4072</v>
      </c>
      <c r="E3889" t="s">
        <v>4027</v>
      </c>
      <c r="I3889" t="s">
        <v>404</v>
      </c>
      <c r="J3889" t="s">
        <v>33</v>
      </c>
      <c r="K3889" t="s">
        <v>33</v>
      </c>
      <c r="L3889">
        <v>10028.354383210401</v>
      </c>
      <c r="M3889" t="s">
        <v>404</v>
      </c>
      <c r="N3889" t="s">
        <v>33</v>
      </c>
      <c r="O3889" t="s">
        <v>33</v>
      </c>
    </row>
    <row r="3890" spans="1:15" x14ac:dyDescent="0.2">
      <c r="A3890">
        <v>2005</v>
      </c>
      <c r="C3890" t="s">
        <v>4026</v>
      </c>
      <c r="D3890" t="s">
        <v>4073</v>
      </c>
      <c r="E3890" t="s">
        <v>4027</v>
      </c>
      <c r="L3890">
        <v>11188.4485807816</v>
      </c>
      <c r="M3890" t="s">
        <v>404</v>
      </c>
      <c r="N3890" t="s">
        <v>33</v>
      </c>
      <c r="O3890" t="s">
        <v>33</v>
      </c>
    </row>
    <row r="3891" spans="1:15" x14ac:dyDescent="0.2">
      <c r="A3891">
        <v>2006</v>
      </c>
      <c r="C3891" t="s">
        <v>4026</v>
      </c>
      <c r="D3891" t="s">
        <v>4074</v>
      </c>
      <c r="E3891" t="s">
        <v>4027</v>
      </c>
      <c r="L3891">
        <v>11508.9259622671</v>
      </c>
      <c r="M3891" t="s">
        <v>404</v>
      </c>
      <c r="N3891" t="s">
        <v>33</v>
      </c>
      <c r="O3891" t="s">
        <v>33</v>
      </c>
    </row>
    <row r="3892" spans="1:15" x14ac:dyDescent="0.2">
      <c r="A3892">
        <v>2007</v>
      </c>
      <c r="C3892" t="s">
        <v>4026</v>
      </c>
      <c r="D3892" t="s">
        <v>4075</v>
      </c>
      <c r="E3892" t="s">
        <v>4027</v>
      </c>
      <c r="L3892">
        <v>12660.905512568999</v>
      </c>
      <c r="M3892" t="s">
        <v>404</v>
      </c>
      <c r="N3892" t="s">
        <v>33</v>
      </c>
      <c r="O3892" t="s">
        <v>33</v>
      </c>
    </row>
    <row r="3893" spans="1:15" x14ac:dyDescent="0.2">
      <c r="A3893">
        <v>2008</v>
      </c>
      <c r="B3893">
        <v>642</v>
      </c>
      <c r="C3893" t="s">
        <v>4026</v>
      </c>
      <c r="D3893" t="s">
        <v>4076</v>
      </c>
      <c r="E3893" t="s">
        <v>4027</v>
      </c>
      <c r="F3893">
        <v>973</v>
      </c>
      <c r="G3893" t="s">
        <v>682</v>
      </c>
      <c r="H3893" t="s">
        <v>683</v>
      </c>
      <c r="I3893" t="s">
        <v>404</v>
      </c>
      <c r="J3893" t="s">
        <v>33</v>
      </c>
      <c r="K3893" t="s">
        <v>33</v>
      </c>
      <c r="L3893">
        <v>14222.5488866671</v>
      </c>
      <c r="M3893" t="s">
        <v>404</v>
      </c>
      <c r="N3893" t="s">
        <v>33</v>
      </c>
      <c r="O3893" t="s">
        <v>33</v>
      </c>
    </row>
    <row r="3894" spans="1:15" x14ac:dyDescent="0.2">
      <c r="A3894">
        <v>2009</v>
      </c>
      <c r="C3894" t="s">
        <v>4026</v>
      </c>
      <c r="D3894" t="s">
        <v>4077</v>
      </c>
      <c r="E3894" t="s">
        <v>4027</v>
      </c>
      <c r="L3894">
        <v>13740.840017839</v>
      </c>
      <c r="M3894" t="s">
        <v>404</v>
      </c>
      <c r="N3894" t="s">
        <v>33</v>
      </c>
      <c r="O3894" t="s">
        <v>33</v>
      </c>
    </row>
    <row r="3895" spans="1:15" x14ac:dyDescent="0.2">
      <c r="A3895">
        <v>2010</v>
      </c>
      <c r="B3895">
        <v>642</v>
      </c>
      <c r="C3895" t="s">
        <v>4026</v>
      </c>
      <c r="D3895" t="s">
        <v>4078</v>
      </c>
      <c r="E3895" t="s">
        <v>4027</v>
      </c>
      <c r="F3895">
        <v>973</v>
      </c>
      <c r="G3895" t="s">
        <v>682</v>
      </c>
      <c r="H3895" t="s">
        <v>683</v>
      </c>
      <c r="I3895" t="s">
        <v>35</v>
      </c>
      <c r="J3895" t="s">
        <v>33</v>
      </c>
      <c r="K3895" t="s">
        <v>33</v>
      </c>
      <c r="L3895">
        <v>11933.311075429099</v>
      </c>
      <c r="M3895" t="s">
        <v>35</v>
      </c>
      <c r="N3895" t="s">
        <v>33</v>
      </c>
      <c r="O3895" t="s">
        <v>33</v>
      </c>
    </row>
    <row r="3896" spans="1:15" x14ac:dyDescent="0.2">
      <c r="A3896">
        <v>2011</v>
      </c>
      <c r="C3896" t="s">
        <v>4026</v>
      </c>
      <c r="D3896" t="s">
        <v>4079</v>
      </c>
      <c r="E3896" t="s">
        <v>4027</v>
      </c>
      <c r="L3896">
        <v>12155.818780763801</v>
      </c>
      <c r="M3896" t="s">
        <v>404</v>
      </c>
      <c r="N3896" t="s">
        <v>33</v>
      </c>
      <c r="O3896" t="s">
        <v>33</v>
      </c>
    </row>
    <row r="3897" spans="1:15" x14ac:dyDescent="0.2">
      <c r="A3897">
        <v>2012</v>
      </c>
      <c r="B3897">
        <v>642</v>
      </c>
      <c r="C3897" t="s">
        <v>4026</v>
      </c>
      <c r="D3897" t="s">
        <v>4080</v>
      </c>
      <c r="E3897" t="s">
        <v>4027</v>
      </c>
      <c r="F3897">
        <v>973</v>
      </c>
      <c r="G3897" t="s">
        <v>682</v>
      </c>
      <c r="H3897" t="s">
        <v>683</v>
      </c>
      <c r="I3897" t="s">
        <v>404</v>
      </c>
      <c r="J3897" t="s">
        <v>33</v>
      </c>
      <c r="K3897" t="s">
        <v>33</v>
      </c>
      <c r="L3897">
        <v>12625.2959661475</v>
      </c>
      <c r="M3897" t="s">
        <v>404</v>
      </c>
      <c r="N3897" t="s">
        <v>33</v>
      </c>
      <c r="O3897" t="s">
        <v>33</v>
      </c>
    </row>
    <row r="3898" spans="1:15" x14ac:dyDescent="0.2">
      <c r="A3898">
        <v>2013</v>
      </c>
      <c r="C3898" t="s">
        <v>4026</v>
      </c>
      <c r="D3898" t="s">
        <v>4081</v>
      </c>
      <c r="E3898" t="s">
        <v>4027</v>
      </c>
      <c r="L3898">
        <v>11614.0029473336</v>
      </c>
      <c r="M3898" t="s">
        <v>404</v>
      </c>
      <c r="N3898" t="s">
        <v>33</v>
      </c>
      <c r="O3898" t="s">
        <v>33</v>
      </c>
    </row>
    <row r="3899" spans="1:15" x14ac:dyDescent="0.2">
      <c r="A3899">
        <v>2014</v>
      </c>
      <c r="B3899">
        <v>642</v>
      </c>
      <c r="C3899" t="s">
        <v>4026</v>
      </c>
      <c r="D3899" t="s">
        <v>4082</v>
      </c>
      <c r="E3899" t="s">
        <v>4027</v>
      </c>
      <c r="F3899">
        <v>973</v>
      </c>
      <c r="G3899" t="s">
        <v>682</v>
      </c>
      <c r="H3899" t="s">
        <v>683</v>
      </c>
      <c r="I3899" t="s">
        <v>404</v>
      </c>
      <c r="J3899" t="s">
        <v>33</v>
      </c>
      <c r="K3899" t="s">
        <v>33</v>
      </c>
      <c r="L3899">
        <v>11200.8107170315</v>
      </c>
      <c r="M3899" t="s">
        <v>404</v>
      </c>
      <c r="N3899" t="s">
        <v>33</v>
      </c>
      <c r="O3899" t="s">
        <v>33</v>
      </c>
    </row>
    <row r="3900" spans="1:15" x14ac:dyDescent="0.2">
      <c r="A3900">
        <v>2015</v>
      </c>
      <c r="C3900" t="s">
        <v>4026</v>
      </c>
      <c r="D3900" t="s">
        <v>4083</v>
      </c>
      <c r="E3900" t="s">
        <v>4027</v>
      </c>
      <c r="L3900">
        <v>9788.9838039852693</v>
      </c>
      <c r="M3900" t="s">
        <v>35</v>
      </c>
      <c r="N3900" t="s">
        <v>33</v>
      </c>
      <c r="O3900" t="s">
        <v>33</v>
      </c>
    </row>
    <row r="3901" spans="1:15" x14ac:dyDescent="0.2">
      <c r="A3901">
        <v>2016</v>
      </c>
      <c r="B3901">
        <v>642</v>
      </c>
      <c r="C3901" t="s">
        <v>4026</v>
      </c>
      <c r="D3901" t="s">
        <v>4084</v>
      </c>
      <c r="E3901" t="s">
        <v>4027</v>
      </c>
      <c r="F3901">
        <v>973</v>
      </c>
      <c r="G3901" t="s">
        <v>682</v>
      </c>
      <c r="H3901" t="s">
        <v>683</v>
      </c>
      <c r="I3901" t="s">
        <v>35</v>
      </c>
      <c r="J3901" t="s">
        <v>33</v>
      </c>
      <c r="K3901" t="s">
        <v>33</v>
      </c>
      <c r="L3901">
        <v>8594.4502194911893</v>
      </c>
      <c r="M3901" t="s">
        <v>35</v>
      </c>
      <c r="N3901" t="s">
        <v>33</v>
      </c>
      <c r="O3901" t="s">
        <v>33</v>
      </c>
    </row>
    <row r="3902" spans="1:15" x14ac:dyDescent="0.2">
      <c r="A3902">
        <v>2017</v>
      </c>
      <c r="C3902" t="s">
        <v>4026</v>
      </c>
      <c r="D3902" t="s">
        <v>4085</v>
      </c>
      <c r="E3902" t="s">
        <v>4027</v>
      </c>
      <c r="L3902">
        <v>7818.0535902582997</v>
      </c>
      <c r="M3902" t="s">
        <v>32</v>
      </c>
      <c r="N3902" t="s">
        <v>33</v>
      </c>
      <c r="O3902" t="s">
        <v>33</v>
      </c>
    </row>
    <row r="3903" spans="1:15" x14ac:dyDescent="0.2">
      <c r="A3903">
        <v>2018</v>
      </c>
      <c r="C3903" t="s">
        <v>4026</v>
      </c>
      <c r="D3903" t="s">
        <v>4086</v>
      </c>
      <c r="E3903" t="s">
        <v>4027</v>
      </c>
      <c r="L3903">
        <v>7079.65052642927</v>
      </c>
      <c r="M3903" t="s">
        <v>35</v>
      </c>
      <c r="N3903" t="s">
        <v>33</v>
      </c>
      <c r="O3903" t="s">
        <v>33</v>
      </c>
    </row>
    <row r="3904" spans="1:15" x14ac:dyDescent="0.2">
      <c r="A3904">
        <v>2019</v>
      </c>
      <c r="B3904">
        <v>642</v>
      </c>
      <c r="C3904" t="s">
        <v>4026</v>
      </c>
      <c r="D3904" t="s">
        <v>4087</v>
      </c>
      <c r="E3904" t="s">
        <v>4027</v>
      </c>
      <c r="F3904">
        <v>973</v>
      </c>
      <c r="G3904" t="s">
        <v>682</v>
      </c>
      <c r="H3904" t="s">
        <v>683</v>
      </c>
      <c r="I3904" t="s">
        <v>35</v>
      </c>
      <c r="J3904" t="s">
        <v>33</v>
      </c>
      <c r="K3904" t="s">
        <v>33</v>
      </c>
      <c r="L3904">
        <v>6472.07088282732</v>
      </c>
      <c r="M3904" t="s">
        <v>35</v>
      </c>
      <c r="N3904" t="s">
        <v>33</v>
      </c>
      <c r="O3904" t="s">
        <v>33</v>
      </c>
    </row>
    <row r="3905" spans="1:15" x14ac:dyDescent="0.2">
      <c r="A3905">
        <v>2020</v>
      </c>
      <c r="B3905">
        <v>642</v>
      </c>
      <c r="C3905" t="s">
        <v>4026</v>
      </c>
      <c r="D3905" t="s">
        <v>4088</v>
      </c>
      <c r="E3905" t="s">
        <v>4027</v>
      </c>
      <c r="F3905">
        <v>973</v>
      </c>
      <c r="G3905" t="s">
        <v>682</v>
      </c>
      <c r="H3905" t="s">
        <v>683</v>
      </c>
      <c r="I3905" t="s">
        <v>35</v>
      </c>
      <c r="J3905" t="s">
        <v>33</v>
      </c>
      <c r="K3905" t="s">
        <v>33</v>
      </c>
      <c r="L3905">
        <v>6030.5175906612403</v>
      </c>
      <c r="M3905" t="s">
        <v>35</v>
      </c>
      <c r="N3905" t="s">
        <v>33</v>
      </c>
      <c r="O3905" t="s">
        <v>33</v>
      </c>
    </row>
    <row r="3906" spans="1:15" x14ac:dyDescent="0.2">
      <c r="A3906">
        <v>2021</v>
      </c>
      <c r="B3906">
        <v>642</v>
      </c>
      <c r="C3906" t="s">
        <v>4026</v>
      </c>
      <c r="D3906" t="s">
        <v>4089</v>
      </c>
      <c r="E3906" t="s">
        <v>4027</v>
      </c>
      <c r="F3906">
        <v>973</v>
      </c>
      <c r="G3906" t="s">
        <v>682</v>
      </c>
      <c r="H3906" t="s">
        <v>683</v>
      </c>
      <c r="I3906" t="s">
        <v>62</v>
      </c>
      <c r="L3906">
        <v>5833.10295197297</v>
      </c>
      <c r="M3906">
        <v>0</v>
      </c>
      <c r="N3906" t="s">
        <v>60</v>
      </c>
      <c r="O3906" t="b">
        <v>0</v>
      </c>
    </row>
    <row r="3907" spans="1:15" x14ac:dyDescent="0.2">
      <c r="A3907">
        <v>2022</v>
      </c>
      <c r="C3907" t="s">
        <v>4026</v>
      </c>
      <c r="D3907" t="s">
        <v>4090</v>
      </c>
      <c r="E3907" t="s">
        <v>4027</v>
      </c>
      <c r="L3907">
        <v>5945.2016811397298</v>
      </c>
    </row>
    <row r="3908" spans="1:15" x14ac:dyDescent="0.2">
      <c r="A3908">
        <v>1960</v>
      </c>
      <c r="C3908" t="s">
        <v>4091</v>
      </c>
      <c r="D3908" t="s">
        <v>4093</v>
      </c>
      <c r="E3908" t="s">
        <v>4092</v>
      </c>
      <c r="L3908" t="s">
        <v>17</v>
      </c>
    </row>
    <row r="3909" spans="1:15" x14ac:dyDescent="0.2">
      <c r="A3909">
        <v>1961</v>
      </c>
      <c r="C3909" t="s">
        <v>4091</v>
      </c>
      <c r="D3909" t="s">
        <v>4094</v>
      </c>
      <c r="E3909" t="s">
        <v>4092</v>
      </c>
      <c r="L3909" t="s">
        <v>17</v>
      </c>
    </row>
    <row r="3910" spans="1:15" x14ac:dyDescent="0.2">
      <c r="A3910">
        <v>1962</v>
      </c>
      <c r="C3910" t="s">
        <v>4091</v>
      </c>
      <c r="D3910" t="s">
        <v>4095</v>
      </c>
      <c r="E3910" t="s">
        <v>4092</v>
      </c>
      <c r="L3910" t="s">
        <v>17</v>
      </c>
    </row>
    <row r="3911" spans="1:15" x14ac:dyDescent="0.2">
      <c r="A3911">
        <v>1963</v>
      </c>
      <c r="C3911" t="s">
        <v>4091</v>
      </c>
      <c r="D3911" t="s">
        <v>4096</v>
      </c>
      <c r="E3911" t="s">
        <v>4092</v>
      </c>
      <c r="L3911" t="s">
        <v>17</v>
      </c>
    </row>
    <row r="3912" spans="1:15" x14ac:dyDescent="0.2">
      <c r="A3912">
        <v>1964</v>
      </c>
      <c r="C3912" t="s">
        <v>4091</v>
      </c>
      <c r="D3912" t="s">
        <v>4097</v>
      </c>
      <c r="E3912" t="s">
        <v>4092</v>
      </c>
      <c r="L3912" t="s">
        <v>17</v>
      </c>
    </row>
    <row r="3913" spans="1:15" x14ac:dyDescent="0.2">
      <c r="A3913">
        <v>1965</v>
      </c>
      <c r="C3913" t="s">
        <v>4091</v>
      </c>
      <c r="D3913" t="s">
        <v>4098</v>
      </c>
      <c r="E3913" t="s">
        <v>4092</v>
      </c>
      <c r="L3913" t="s">
        <v>17</v>
      </c>
    </row>
    <row r="3914" spans="1:15" x14ac:dyDescent="0.2">
      <c r="A3914">
        <v>1966</v>
      </c>
      <c r="C3914" t="s">
        <v>4091</v>
      </c>
      <c r="D3914" t="s">
        <v>4099</v>
      </c>
      <c r="E3914" t="s">
        <v>4092</v>
      </c>
      <c r="L3914" t="s">
        <v>17</v>
      </c>
    </row>
    <row r="3915" spans="1:15" x14ac:dyDescent="0.2">
      <c r="A3915">
        <v>1967</v>
      </c>
      <c r="C3915" t="s">
        <v>4091</v>
      </c>
      <c r="D3915" t="s">
        <v>4100</v>
      </c>
      <c r="E3915" t="s">
        <v>4092</v>
      </c>
      <c r="L3915" t="s">
        <v>17</v>
      </c>
    </row>
    <row r="3916" spans="1:15" x14ac:dyDescent="0.2">
      <c r="A3916">
        <v>1968</v>
      </c>
      <c r="C3916" t="s">
        <v>4091</v>
      </c>
      <c r="D3916" t="s">
        <v>4101</v>
      </c>
      <c r="E3916" t="s">
        <v>4092</v>
      </c>
      <c r="L3916" t="s">
        <v>17</v>
      </c>
    </row>
    <row r="3917" spans="1:15" x14ac:dyDescent="0.2">
      <c r="A3917">
        <v>1969</v>
      </c>
      <c r="C3917" t="s">
        <v>4091</v>
      </c>
      <c r="D3917" t="s">
        <v>4102</v>
      </c>
      <c r="E3917" t="s">
        <v>4092</v>
      </c>
      <c r="L3917" t="s">
        <v>17</v>
      </c>
    </row>
    <row r="3918" spans="1:15" x14ac:dyDescent="0.2">
      <c r="A3918">
        <v>1970</v>
      </c>
      <c r="C3918" t="s">
        <v>4091</v>
      </c>
      <c r="D3918" t="s">
        <v>4103</v>
      </c>
      <c r="E3918" t="s">
        <v>4092</v>
      </c>
      <c r="L3918" t="s">
        <v>17</v>
      </c>
    </row>
    <row r="3919" spans="1:15" x14ac:dyDescent="0.2">
      <c r="A3919">
        <v>1971</v>
      </c>
      <c r="C3919" t="s">
        <v>4091</v>
      </c>
      <c r="D3919" t="s">
        <v>4104</v>
      </c>
      <c r="E3919" t="s">
        <v>4092</v>
      </c>
      <c r="L3919" t="s">
        <v>17</v>
      </c>
    </row>
    <row r="3920" spans="1:15" x14ac:dyDescent="0.2">
      <c r="A3920">
        <v>1972</v>
      </c>
      <c r="C3920" t="s">
        <v>4091</v>
      </c>
      <c r="D3920" t="s">
        <v>4105</v>
      </c>
      <c r="E3920" t="s">
        <v>4092</v>
      </c>
      <c r="L3920" t="s">
        <v>17</v>
      </c>
    </row>
    <row r="3921" spans="1:12" x14ac:dyDescent="0.2">
      <c r="A3921">
        <v>1973</v>
      </c>
      <c r="C3921" t="s">
        <v>4091</v>
      </c>
      <c r="D3921" t="s">
        <v>4106</v>
      </c>
      <c r="E3921" t="s">
        <v>4092</v>
      </c>
      <c r="L3921" t="s">
        <v>17</v>
      </c>
    </row>
    <row r="3922" spans="1:12" x14ac:dyDescent="0.2">
      <c r="A3922">
        <v>1974</v>
      </c>
      <c r="C3922" t="s">
        <v>4091</v>
      </c>
      <c r="D3922" t="s">
        <v>4107</v>
      </c>
      <c r="E3922" t="s">
        <v>4092</v>
      </c>
      <c r="L3922" t="s">
        <v>17</v>
      </c>
    </row>
    <row r="3923" spans="1:12" x14ac:dyDescent="0.2">
      <c r="A3923">
        <v>1975</v>
      </c>
      <c r="C3923" t="s">
        <v>4091</v>
      </c>
      <c r="D3923" t="s">
        <v>4108</v>
      </c>
      <c r="E3923" t="s">
        <v>4092</v>
      </c>
      <c r="L3923" t="s">
        <v>17</v>
      </c>
    </row>
    <row r="3924" spans="1:12" x14ac:dyDescent="0.2">
      <c r="A3924">
        <v>1976</v>
      </c>
      <c r="C3924" t="s">
        <v>4091</v>
      </c>
      <c r="D3924" t="s">
        <v>4109</v>
      </c>
      <c r="E3924" t="s">
        <v>4092</v>
      </c>
      <c r="L3924" t="s">
        <v>17</v>
      </c>
    </row>
    <row r="3925" spans="1:12" x14ac:dyDescent="0.2">
      <c r="A3925">
        <v>1977</v>
      </c>
      <c r="C3925" t="s">
        <v>4091</v>
      </c>
      <c r="D3925" t="s">
        <v>4110</v>
      </c>
      <c r="E3925" t="s">
        <v>4092</v>
      </c>
      <c r="L3925" t="s">
        <v>17</v>
      </c>
    </row>
    <row r="3926" spans="1:12" x14ac:dyDescent="0.2">
      <c r="A3926">
        <v>1978</v>
      </c>
      <c r="C3926" t="s">
        <v>4091</v>
      </c>
      <c r="D3926" t="s">
        <v>4111</v>
      </c>
      <c r="E3926" t="s">
        <v>4092</v>
      </c>
      <c r="L3926" t="s">
        <v>17</v>
      </c>
    </row>
    <row r="3927" spans="1:12" x14ac:dyDescent="0.2">
      <c r="A3927">
        <v>1979</v>
      </c>
      <c r="C3927" t="s">
        <v>4091</v>
      </c>
      <c r="D3927" t="s">
        <v>4112</v>
      </c>
      <c r="E3927" t="s">
        <v>4092</v>
      </c>
      <c r="L3927" t="s">
        <v>17</v>
      </c>
    </row>
    <row r="3928" spans="1:12" x14ac:dyDescent="0.2">
      <c r="A3928">
        <v>1980</v>
      </c>
      <c r="C3928" t="s">
        <v>4091</v>
      </c>
      <c r="D3928" t="s">
        <v>4113</v>
      </c>
      <c r="E3928" t="s">
        <v>4092</v>
      </c>
      <c r="L3928" t="s">
        <v>17</v>
      </c>
    </row>
    <row r="3929" spans="1:12" x14ac:dyDescent="0.2">
      <c r="A3929">
        <v>1981</v>
      </c>
      <c r="C3929" t="s">
        <v>4091</v>
      </c>
      <c r="D3929" t="s">
        <v>4114</v>
      </c>
      <c r="E3929" t="s">
        <v>4092</v>
      </c>
      <c r="L3929" t="s">
        <v>17</v>
      </c>
    </row>
    <row r="3930" spans="1:12" x14ac:dyDescent="0.2">
      <c r="A3930">
        <v>1982</v>
      </c>
      <c r="C3930" t="s">
        <v>4091</v>
      </c>
      <c r="D3930" t="s">
        <v>4115</v>
      </c>
      <c r="E3930" t="s">
        <v>4092</v>
      </c>
      <c r="L3930" t="s">
        <v>17</v>
      </c>
    </row>
    <row r="3931" spans="1:12" x14ac:dyDescent="0.2">
      <c r="A3931">
        <v>1983</v>
      </c>
      <c r="C3931" t="s">
        <v>4091</v>
      </c>
      <c r="D3931" t="s">
        <v>4116</v>
      </c>
      <c r="E3931" t="s">
        <v>4092</v>
      </c>
      <c r="L3931" t="s">
        <v>17</v>
      </c>
    </row>
    <row r="3932" spans="1:12" x14ac:dyDescent="0.2">
      <c r="A3932">
        <v>1984</v>
      </c>
      <c r="C3932" t="s">
        <v>4091</v>
      </c>
      <c r="D3932" t="s">
        <v>4117</v>
      </c>
      <c r="E3932" t="s">
        <v>4092</v>
      </c>
      <c r="L3932" t="s">
        <v>17</v>
      </c>
    </row>
    <row r="3933" spans="1:12" x14ac:dyDescent="0.2">
      <c r="A3933">
        <v>1985</v>
      </c>
      <c r="C3933" t="s">
        <v>4091</v>
      </c>
      <c r="D3933" t="s">
        <v>4118</v>
      </c>
      <c r="E3933" t="s">
        <v>4092</v>
      </c>
      <c r="L3933" t="s">
        <v>17</v>
      </c>
    </row>
    <row r="3934" spans="1:12" x14ac:dyDescent="0.2">
      <c r="A3934">
        <v>1986</v>
      </c>
      <c r="C3934" t="s">
        <v>4091</v>
      </c>
      <c r="D3934" t="s">
        <v>4119</v>
      </c>
      <c r="E3934" t="s">
        <v>4092</v>
      </c>
      <c r="L3934" t="s">
        <v>17</v>
      </c>
    </row>
    <row r="3935" spans="1:12" x14ac:dyDescent="0.2">
      <c r="A3935">
        <v>1987</v>
      </c>
      <c r="C3935" t="s">
        <v>4091</v>
      </c>
      <c r="D3935" t="s">
        <v>4120</v>
      </c>
      <c r="E3935" t="s">
        <v>4092</v>
      </c>
      <c r="L3935" t="s">
        <v>17</v>
      </c>
    </row>
    <row r="3936" spans="1:12" x14ac:dyDescent="0.2">
      <c r="A3936">
        <v>1988</v>
      </c>
      <c r="C3936" t="s">
        <v>4091</v>
      </c>
      <c r="D3936" t="s">
        <v>4121</v>
      </c>
      <c r="E3936" t="s">
        <v>4092</v>
      </c>
      <c r="L3936" t="s">
        <v>17</v>
      </c>
    </row>
    <row r="3937" spans="1:15" x14ac:dyDescent="0.2">
      <c r="A3937">
        <v>1989</v>
      </c>
      <c r="C3937" t="s">
        <v>4091</v>
      </c>
      <c r="D3937" t="s">
        <v>4122</v>
      </c>
      <c r="E3937" t="s">
        <v>4092</v>
      </c>
      <c r="L3937" t="s">
        <v>17</v>
      </c>
    </row>
    <row r="3938" spans="1:15" x14ac:dyDescent="0.2">
      <c r="A3938">
        <v>1990</v>
      </c>
      <c r="C3938" t="s">
        <v>4091</v>
      </c>
      <c r="D3938" t="s">
        <v>4123</v>
      </c>
      <c r="E3938" t="s">
        <v>4092</v>
      </c>
      <c r="L3938" t="s">
        <v>17</v>
      </c>
    </row>
    <row r="3939" spans="1:15" x14ac:dyDescent="0.2">
      <c r="A3939">
        <v>1991</v>
      </c>
      <c r="C3939" t="s">
        <v>4091</v>
      </c>
      <c r="D3939" t="s">
        <v>4124</v>
      </c>
      <c r="E3939" t="s">
        <v>4092</v>
      </c>
      <c r="L3939" t="s">
        <v>17</v>
      </c>
    </row>
    <row r="3940" spans="1:15" x14ac:dyDescent="0.2">
      <c r="A3940">
        <v>1992</v>
      </c>
      <c r="B3940">
        <v>643</v>
      </c>
      <c r="C3940" t="s">
        <v>4091</v>
      </c>
      <c r="D3940" t="s">
        <v>4125</v>
      </c>
      <c r="E3940" t="s">
        <v>4092</v>
      </c>
    </row>
    <row r="3941" spans="1:15" x14ac:dyDescent="0.2">
      <c r="A3941">
        <v>1993</v>
      </c>
      <c r="C3941" t="s">
        <v>4091</v>
      </c>
      <c r="D3941" t="s">
        <v>4126</v>
      </c>
      <c r="E3941" t="s">
        <v>4092</v>
      </c>
      <c r="L3941">
        <v>661.30319528769303</v>
      </c>
      <c r="M3941">
        <v>1</v>
      </c>
      <c r="N3941" t="s">
        <v>60</v>
      </c>
      <c r="O3941" t="b">
        <v>0</v>
      </c>
    </row>
    <row r="3942" spans="1:15" x14ac:dyDescent="0.2">
      <c r="A3942">
        <v>1994</v>
      </c>
      <c r="C3942" t="s">
        <v>4091</v>
      </c>
      <c r="D3942" t="s">
        <v>4127</v>
      </c>
      <c r="E3942" t="s">
        <v>4092</v>
      </c>
      <c r="L3942">
        <v>777.667974773477</v>
      </c>
      <c r="M3942">
        <v>0</v>
      </c>
      <c r="N3942" t="s">
        <v>60</v>
      </c>
      <c r="O3942" t="b">
        <v>0</v>
      </c>
    </row>
    <row r="3943" spans="1:15" x14ac:dyDescent="0.2">
      <c r="A3943">
        <v>1995</v>
      </c>
      <c r="C3943" t="s">
        <v>4091</v>
      </c>
      <c r="D3943" t="s">
        <v>4128</v>
      </c>
      <c r="E3943" t="s">
        <v>4092</v>
      </c>
      <c r="L3943">
        <v>757.35852404524701</v>
      </c>
      <c r="M3943">
        <v>0</v>
      </c>
      <c r="N3943" t="s">
        <v>60</v>
      </c>
      <c r="O3943" t="b">
        <v>0</v>
      </c>
    </row>
    <row r="3944" spans="1:15" x14ac:dyDescent="0.2">
      <c r="A3944">
        <v>1996</v>
      </c>
      <c r="C3944" t="s">
        <v>4091</v>
      </c>
      <c r="D3944" t="s">
        <v>4129</v>
      </c>
      <c r="E3944" t="s">
        <v>4092</v>
      </c>
      <c r="L3944">
        <v>788.42812801240802</v>
      </c>
      <c r="M3944" t="s">
        <v>75</v>
      </c>
      <c r="N3944" t="s">
        <v>41</v>
      </c>
      <c r="O3944" t="s">
        <v>41</v>
      </c>
    </row>
    <row r="3945" spans="1:15" x14ac:dyDescent="0.2">
      <c r="A3945">
        <v>1997</v>
      </c>
      <c r="B3945">
        <v>643</v>
      </c>
      <c r="C3945" t="s">
        <v>4091</v>
      </c>
      <c r="D3945" t="s">
        <v>4130</v>
      </c>
      <c r="E3945" t="s">
        <v>4092</v>
      </c>
      <c r="I3945" t="s">
        <v>40</v>
      </c>
      <c r="J3945" t="s">
        <v>41</v>
      </c>
      <c r="K3945" t="s">
        <v>41</v>
      </c>
      <c r="M3945" t="s">
        <v>40</v>
      </c>
      <c r="N3945" t="s">
        <v>41</v>
      </c>
      <c r="O3945" t="s">
        <v>41</v>
      </c>
    </row>
    <row r="3946" spans="1:15" x14ac:dyDescent="0.2">
      <c r="A3946">
        <v>1998</v>
      </c>
      <c r="C3946" t="s">
        <v>4091</v>
      </c>
      <c r="D3946" t="s">
        <v>4131</v>
      </c>
      <c r="E3946" t="s">
        <v>4092</v>
      </c>
      <c r="L3946">
        <v>843.98883545526803</v>
      </c>
      <c r="M3946" t="s">
        <v>43</v>
      </c>
      <c r="N3946" t="s">
        <v>44</v>
      </c>
      <c r="O3946" t="s">
        <v>45</v>
      </c>
    </row>
    <row r="3947" spans="1:15" x14ac:dyDescent="0.2">
      <c r="A3947">
        <v>1999</v>
      </c>
      <c r="B3947">
        <v>643</v>
      </c>
      <c r="C3947" t="s">
        <v>4091</v>
      </c>
      <c r="D3947" t="s">
        <v>4132</v>
      </c>
      <c r="E3947" t="s">
        <v>4092</v>
      </c>
      <c r="I3947" t="s">
        <v>40</v>
      </c>
      <c r="J3947" t="s">
        <v>41</v>
      </c>
      <c r="K3947" t="s">
        <v>41</v>
      </c>
      <c r="M3947" t="s">
        <v>40</v>
      </c>
      <c r="N3947" t="s">
        <v>41</v>
      </c>
      <c r="O3947" t="s">
        <v>41</v>
      </c>
    </row>
    <row r="3948" spans="1:15" x14ac:dyDescent="0.2">
      <c r="A3948">
        <v>2000</v>
      </c>
      <c r="C3948" t="s">
        <v>4091</v>
      </c>
      <c r="D3948" t="s">
        <v>4133</v>
      </c>
      <c r="E3948" t="s">
        <v>4092</v>
      </c>
      <c r="L3948">
        <v>793.62056160416398</v>
      </c>
      <c r="M3948" t="s">
        <v>43</v>
      </c>
      <c r="N3948" t="s">
        <v>44</v>
      </c>
      <c r="O3948" t="s">
        <v>45</v>
      </c>
    </row>
    <row r="3949" spans="1:15" x14ac:dyDescent="0.2">
      <c r="A3949">
        <v>2001</v>
      </c>
      <c r="C3949" t="s">
        <v>4091</v>
      </c>
      <c r="D3949" t="s">
        <v>4134</v>
      </c>
      <c r="E3949" t="s">
        <v>4092</v>
      </c>
      <c r="L3949">
        <v>838.89891315441605</v>
      </c>
      <c r="M3949" t="s">
        <v>218</v>
      </c>
      <c r="N3949" t="s">
        <v>44</v>
      </c>
      <c r="O3949" t="s">
        <v>215</v>
      </c>
    </row>
    <row r="3950" spans="1:15" x14ac:dyDescent="0.2">
      <c r="A3950">
        <v>2002</v>
      </c>
      <c r="B3950">
        <v>643</v>
      </c>
      <c r="C3950" t="s">
        <v>4091</v>
      </c>
      <c r="D3950" t="s">
        <v>4135</v>
      </c>
      <c r="E3950" t="s">
        <v>4092</v>
      </c>
      <c r="I3950" t="s">
        <v>75</v>
      </c>
      <c r="J3950" t="s">
        <v>41</v>
      </c>
      <c r="K3950" t="s">
        <v>41</v>
      </c>
      <c r="M3950" t="s">
        <v>75</v>
      </c>
      <c r="N3950" t="s">
        <v>41</v>
      </c>
      <c r="O3950" t="s">
        <v>41</v>
      </c>
    </row>
    <row r="3951" spans="1:15" x14ac:dyDescent="0.2">
      <c r="A3951">
        <v>2003</v>
      </c>
      <c r="B3951">
        <v>643</v>
      </c>
      <c r="C3951" t="s">
        <v>4091</v>
      </c>
      <c r="D3951" t="s">
        <v>4136</v>
      </c>
      <c r="E3951" t="s">
        <v>4092</v>
      </c>
      <c r="I3951" t="s">
        <v>43</v>
      </c>
      <c r="J3951" t="s">
        <v>45</v>
      </c>
      <c r="K3951" t="s">
        <v>44</v>
      </c>
      <c r="M3951" t="s">
        <v>43</v>
      </c>
      <c r="N3951" t="s">
        <v>44</v>
      </c>
      <c r="O3951" t="s">
        <v>45</v>
      </c>
    </row>
    <row r="3952" spans="1:15" x14ac:dyDescent="0.2">
      <c r="A3952">
        <v>2004</v>
      </c>
      <c r="C3952" t="s">
        <v>4091</v>
      </c>
      <c r="D3952" t="s">
        <v>4137</v>
      </c>
      <c r="E3952" t="s">
        <v>4092</v>
      </c>
      <c r="L3952">
        <v>760.34878782938995</v>
      </c>
      <c r="M3952" t="s">
        <v>32</v>
      </c>
      <c r="N3952" t="s">
        <v>33</v>
      </c>
      <c r="O3952" t="s">
        <v>33</v>
      </c>
    </row>
    <row r="3953" spans="1:15" x14ac:dyDescent="0.2">
      <c r="A3953">
        <v>2005</v>
      </c>
      <c r="B3953">
        <v>643</v>
      </c>
      <c r="C3953" t="s">
        <v>4091</v>
      </c>
      <c r="D3953" t="s">
        <v>4138</v>
      </c>
      <c r="E3953" t="s">
        <v>4092</v>
      </c>
      <c r="I3953" t="s">
        <v>40</v>
      </c>
      <c r="J3953" t="s">
        <v>41</v>
      </c>
      <c r="K3953" t="s">
        <v>41</v>
      </c>
      <c r="M3953" t="s">
        <v>40</v>
      </c>
      <c r="N3953" t="s">
        <v>41</v>
      </c>
      <c r="O3953" t="s">
        <v>41</v>
      </c>
    </row>
    <row r="3954" spans="1:15" x14ac:dyDescent="0.2">
      <c r="A3954">
        <v>2006</v>
      </c>
      <c r="B3954">
        <v>643</v>
      </c>
      <c r="C3954" t="s">
        <v>4091</v>
      </c>
      <c r="D3954" t="s">
        <v>4139</v>
      </c>
      <c r="E3954" t="s">
        <v>4092</v>
      </c>
      <c r="I3954" t="s">
        <v>32</v>
      </c>
      <c r="J3954" t="s">
        <v>33</v>
      </c>
      <c r="K3954" t="s">
        <v>33</v>
      </c>
      <c r="M3954" t="s">
        <v>32</v>
      </c>
      <c r="N3954" t="s">
        <v>33</v>
      </c>
      <c r="O3954" t="s">
        <v>33</v>
      </c>
    </row>
    <row r="3955" spans="1:15" x14ac:dyDescent="0.2">
      <c r="A3955">
        <v>2007</v>
      </c>
      <c r="C3955" t="s">
        <v>4091</v>
      </c>
      <c r="D3955" t="s">
        <v>4140</v>
      </c>
      <c r="E3955" t="s">
        <v>4092</v>
      </c>
      <c r="L3955">
        <v>739.73934340800395</v>
      </c>
      <c r="M3955" t="s">
        <v>32</v>
      </c>
      <c r="N3955" t="s">
        <v>33</v>
      </c>
      <c r="O3955" t="s">
        <v>33</v>
      </c>
    </row>
    <row r="3956" spans="1:15" x14ac:dyDescent="0.2">
      <c r="A3956">
        <v>2008</v>
      </c>
      <c r="B3956">
        <v>643</v>
      </c>
      <c r="C3956" t="s">
        <v>4091</v>
      </c>
      <c r="D3956" t="s">
        <v>4141</v>
      </c>
      <c r="E3956" t="s">
        <v>4092</v>
      </c>
      <c r="F3956">
        <v>973</v>
      </c>
      <c r="G3956" t="s">
        <v>682</v>
      </c>
      <c r="H3956" t="s">
        <v>683</v>
      </c>
      <c r="I3956" t="s">
        <v>32</v>
      </c>
      <c r="J3956" t="s">
        <v>33</v>
      </c>
      <c r="K3956" t="s">
        <v>33</v>
      </c>
      <c r="M3956" t="s">
        <v>32</v>
      </c>
      <c r="N3956" t="s">
        <v>33</v>
      </c>
      <c r="O3956" t="s">
        <v>33</v>
      </c>
    </row>
    <row r="3957" spans="1:15" x14ac:dyDescent="0.2">
      <c r="A3957">
        <v>2009</v>
      </c>
      <c r="C3957" t="s">
        <v>4091</v>
      </c>
      <c r="D3957" t="s">
        <v>4142</v>
      </c>
      <c r="E3957" t="s">
        <v>4092</v>
      </c>
      <c r="L3957">
        <v>657.78645819783003</v>
      </c>
      <c r="M3957" t="s">
        <v>32</v>
      </c>
      <c r="N3957" t="s">
        <v>33</v>
      </c>
      <c r="O3957" t="s">
        <v>33</v>
      </c>
    </row>
    <row r="3958" spans="1:15" x14ac:dyDescent="0.2">
      <c r="A3958">
        <v>2010</v>
      </c>
      <c r="B3958">
        <v>643</v>
      </c>
      <c r="C3958" t="s">
        <v>4091</v>
      </c>
      <c r="D3958" t="s">
        <v>4143</v>
      </c>
      <c r="E3958" t="s">
        <v>4092</v>
      </c>
      <c r="F3958">
        <v>973</v>
      </c>
      <c r="G3958" t="s">
        <v>682</v>
      </c>
      <c r="H3958" t="s">
        <v>683</v>
      </c>
      <c r="I3958" t="s">
        <v>32</v>
      </c>
      <c r="J3958" t="s">
        <v>33</v>
      </c>
      <c r="K3958" t="s">
        <v>33</v>
      </c>
      <c r="M3958" t="s">
        <v>32</v>
      </c>
      <c r="N3958" t="s">
        <v>33</v>
      </c>
      <c r="O3958" t="s">
        <v>33</v>
      </c>
    </row>
    <row r="3959" spans="1:15" x14ac:dyDescent="0.2">
      <c r="A3959">
        <v>2011</v>
      </c>
      <c r="C3959" t="s">
        <v>4091</v>
      </c>
      <c r="D3959" t="s">
        <v>4144</v>
      </c>
      <c r="E3959" t="s">
        <v>4092</v>
      </c>
      <c r="L3959">
        <v>702.39663246969303</v>
      </c>
      <c r="M3959" t="s">
        <v>32</v>
      </c>
      <c r="N3959" t="s">
        <v>33</v>
      </c>
      <c r="O3959" t="s">
        <v>33</v>
      </c>
    </row>
    <row r="3960" spans="1:15" x14ac:dyDescent="0.2">
      <c r="A3960">
        <v>2012</v>
      </c>
      <c r="C3960" t="s">
        <v>4091</v>
      </c>
      <c r="D3960" t="s">
        <v>4145</v>
      </c>
      <c r="E3960" t="s">
        <v>4092</v>
      </c>
      <c r="L3960" t="s">
        <v>17</v>
      </c>
      <c r="M3960" t="s">
        <v>32</v>
      </c>
      <c r="N3960" t="s">
        <v>33</v>
      </c>
      <c r="O3960" t="s">
        <v>33</v>
      </c>
    </row>
    <row r="3961" spans="1:15" x14ac:dyDescent="0.2">
      <c r="A3961">
        <v>2013</v>
      </c>
      <c r="C3961" t="s">
        <v>4091</v>
      </c>
      <c r="D3961" t="s">
        <v>4146</v>
      </c>
      <c r="E3961" t="s">
        <v>4092</v>
      </c>
      <c r="L3961" t="s">
        <v>17</v>
      </c>
      <c r="M3961" t="s">
        <v>32</v>
      </c>
      <c r="N3961" t="s">
        <v>33</v>
      </c>
      <c r="O3961" t="s">
        <v>33</v>
      </c>
    </row>
    <row r="3962" spans="1:15" x14ac:dyDescent="0.2">
      <c r="A3962">
        <v>2014</v>
      </c>
      <c r="C3962" t="s">
        <v>4091</v>
      </c>
      <c r="D3962" t="s">
        <v>4147</v>
      </c>
      <c r="E3962" t="s">
        <v>4092</v>
      </c>
      <c r="L3962" t="s">
        <v>17</v>
      </c>
      <c r="M3962" t="s">
        <v>32</v>
      </c>
      <c r="N3962" t="s">
        <v>33</v>
      </c>
      <c r="O3962" t="s">
        <v>33</v>
      </c>
    </row>
    <row r="3963" spans="1:15" x14ac:dyDescent="0.2">
      <c r="A3963">
        <v>2015</v>
      </c>
      <c r="C3963" t="s">
        <v>4091</v>
      </c>
      <c r="D3963" t="s">
        <v>4148</v>
      </c>
      <c r="E3963" t="s">
        <v>4092</v>
      </c>
      <c r="L3963" t="s">
        <v>17</v>
      </c>
      <c r="M3963" t="s">
        <v>32</v>
      </c>
      <c r="N3963" t="s">
        <v>33</v>
      </c>
      <c r="O3963" t="s">
        <v>33</v>
      </c>
    </row>
    <row r="3964" spans="1:15" x14ac:dyDescent="0.2">
      <c r="A3964">
        <v>2016</v>
      </c>
      <c r="C3964" t="s">
        <v>4091</v>
      </c>
      <c r="D3964" t="s">
        <v>4149</v>
      </c>
      <c r="E3964" t="s">
        <v>4092</v>
      </c>
      <c r="L3964" t="s">
        <v>17</v>
      </c>
      <c r="M3964">
        <v>0</v>
      </c>
      <c r="N3964" t="s">
        <v>60</v>
      </c>
      <c r="O3964" t="b">
        <v>0</v>
      </c>
    </row>
    <row r="3965" spans="1:15" x14ac:dyDescent="0.2">
      <c r="A3965">
        <v>2017</v>
      </c>
      <c r="C3965" t="s">
        <v>4091</v>
      </c>
      <c r="D3965" t="s">
        <v>4150</v>
      </c>
      <c r="E3965" t="s">
        <v>4092</v>
      </c>
      <c r="L3965" t="s">
        <v>17</v>
      </c>
      <c r="M3965">
        <v>1</v>
      </c>
      <c r="N3965" t="s">
        <v>60</v>
      </c>
      <c r="O3965" t="b">
        <v>0</v>
      </c>
    </row>
    <row r="3966" spans="1:15" x14ac:dyDescent="0.2">
      <c r="A3966">
        <v>2018</v>
      </c>
      <c r="C3966" t="s">
        <v>4091</v>
      </c>
      <c r="D3966" t="s">
        <v>4151</v>
      </c>
      <c r="E3966" t="s">
        <v>4092</v>
      </c>
      <c r="L3966" t="s">
        <v>17</v>
      </c>
      <c r="M3966">
        <v>1</v>
      </c>
      <c r="N3966" t="s">
        <v>60</v>
      </c>
      <c r="O3966" t="b">
        <v>0</v>
      </c>
    </row>
    <row r="3967" spans="1:15" x14ac:dyDescent="0.2">
      <c r="A3967">
        <v>2019</v>
      </c>
      <c r="C3967" t="s">
        <v>4091</v>
      </c>
      <c r="D3967" t="s">
        <v>4152</v>
      </c>
      <c r="E3967" t="s">
        <v>4092</v>
      </c>
      <c r="L3967" t="s">
        <v>17</v>
      </c>
      <c r="M3967">
        <v>1</v>
      </c>
      <c r="N3967" t="s">
        <v>60</v>
      </c>
      <c r="O3967" t="b">
        <v>0</v>
      </c>
    </row>
    <row r="3968" spans="1:15" x14ac:dyDescent="0.2">
      <c r="A3968">
        <v>2020</v>
      </c>
      <c r="B3968">
        <v>643</v>
      </c>
      <c r="C3968" t="s">
        <v>4091</v>
      </c>
      <c r="D3968" t="s">
        <v>4153</v>
      </c>
      <c r="E3968" t="s">
        <v>4092</v>
      </c>
      <c r="F3968">
        <v>973</v>
      </c>
      <c r="G3968" t="s">
        <v>682</v>
      </c>
      <c r="H3968" t="s">
        <v>683</v>
      </c>
      <c r="I3968" t="s">
        <v>3438</v>
      </c>
      <c r="M3968">
        <v>1</v>
      </c>
      <c r="N3968" t="s">
        <v>60</v>
      </c>
      <c r="O3968" t="b">
        <v>0</v>
      </c>
    </row>
    <row r="3969" spans="1:15" x14ac:dyDescent="0.2">
      <c r="A3969">
        <v>2021</v>
      </c>
      <c r="B3969">
        <v>643</v>
      </c>
      <c r="C3969" t="s">
        <v>4091</v>
      </c>
      <c r="D3969" t="s">
        <v>4154</v>
      </c>
      <c r="E3969" t="s">
        <v>4092</v>
      </c>
      <c r="F3969">
        <v>973</v>
      </c>
      <c r="G3969" t="s">
        <v>682</v>
      </c>
      <c r="H3969" t="s">
        <v>683</v>
      </c>
      <c r="I3969" t="s">
        <v>3438</v>
      </c>
      <c r="M3969">
        <v>1</v>
      </c>
      <c r="N3969" t="s">
        <v>60</v>
      </c>
      <c r="O3969" t="b">
        <v>0</v>
      </c>
    </row>
    <row r="3970" spans="1:15" x14ac:dyDescent="0.2">
      <c r="A3970">
        <v>2022</v>
      </c>
      <c r="C3970" t="s">
        <v>4091</v>
      </c>
      <c r="D3970" t="s">
        <v>4155</v>
      </c>
      <c r="E3970" t="s">
        <v>4092</v>
      </c>
      <c r="L3970" t="s">
        <v>17</v>
      </c>
    </row>
    <row r="3971" spans="1:15" x14ac:dyDescent="0.2">
      <c r="A3971">
        <v>1960</v>
      </c>
      <c r="C3971" t="s">
        <v>4156</v>
      </c>
      <c r="D3971" t="s">
        <v>4158</v>
      </c>
      <c r="E3971" t="s">
        <v>4157</v>
      </c>
      <c r="L3971" t="s">
        <v>17</v>
      </c>
    </row>
    <row r="3972" spans="1:15" x14ac:dyDescent="0.2">
      <c r="A3972">
        <v>1961</v>
      </c>
      <c r="C3972" t="s">
        <v>4156</v>
      </c>
      <c r="D3972" t="s">
        <v>4159</v>
      </c>
      <c r="E3972" t="s">
        <v>4157</v>
      </c>
      <c r="L3972" t="s">
        <v>17</v>
      </c>
    </row>
    <row r="3973" spans="1:15" x14ac:dyDescent="0.2">
      <c r="A3973">
        <v>1962</v>
      </c>
      <c r="C3973" t="s">
        <v>4156</v>
      </c>
      <c r="D3973" t="s">
        <v>4160</v>
      </c>
      <c r="E3973" t="s">
        <v>4157</v>
      </c>
      <c r="L3973" t="s">
        <v>17</v>
      </c>
    </row>
    <row r="3974" spans="1:15" x14ac:dyDescent="0.2">
      <c r="A3974">
        <v>1963</v>
      </c>
      <c r="C3974" t="s">
        <v>4156</v>
      </c>
      <c r="D3974" t="s">
        <v>4161</v>
      </c>
      <c r="E3974" t="s">
        <v>4157</v>
      </c>
      <c r="L3974" t="s">
        <v>17</v>
      </c>
    </row>
    <row r="3975" spans="1:15" x14ac:dyDescent="0.2">
      <c r="A3975">
        <v>1964</v>
      </c>
      <c r="C3975" t="s">
        <v>4156</v>
      </c>
      <c r="D3975" t="s">
        <v>4162</v>
      </c>
      <c r="E3975" t="s">
        <v>4157</v>
      </c>
      <c r="L3975" t="s">
        <v>17</v>
      </c>
    </row>
    <row r="3976" spans="1:15" x14ac:dyDescent="0.2">
      <c r="A3976">
        <v>1965</v>
      </c>
      <c r="C3976" t="s">
        <v>4156</v>
      </c>
      <c r="D3976" t="s">
        <v>4163</v>
      </c>
      <c r="E3976" t="s">
        <v>4157</v>
      </c>
      <c r="L3976" t="s">
        <v>17</v>
      </c>
    </row>
    <row r="3977" spans="1:15" x14ac:dyDescent="0.2">
      <c r="A3977">
        <v>1966</v>
      </c>
      <c r="C3977" t="s">
        <v>4156</v>
      </c>
      <c r="D3977" t="s">
        <v>4164</v>
      </c>
      <c r="E3977" t="s">
        <v>4157</v>
      </c>
      <c r="L3977" t="s">
        <v>17</v>
      </c>
    </row>
    <row r="3978" spans="1:15" x14ac:dyDescent="0.2">
      <c r="A3978">
        <v>1967</v>
      </c>
      <c r="C3978" t="s">
        <v>4156</v>
      </c>
      <c r="D3978" t="s">
        <v>4165</v>
      </c>
      <c r="E3978" t="s">
        <v>4157</v>
      </c>
      <c r="L3978" t="s">
        <v>17</v>
      </c>
    </row>
    <row r="3979" spans="1:15" x14ac:dyDescent="0.2">
      <c r="A3979">
        <v>1968</v>
      </c>
      <c r="C3979" t="s">
        <v>4156</v>
      </c>
      <c r="D3979" t="s">
        <v>4166</v>
      </c>
      <c r="E3979" t="s">
        <v>4157</v>
      </c>
      <c r="L3979" t="s">
        <v>17</v>
      </c>
    </row>
    <row r="3980" spans="1:15" x14ac:dyDescent="0.2">
      <c r="A3980">
        <v>1969</v>
      </c>
      <c r="C3980" t="s">
        <v>4156</v>
      </c>
      <c r="D3980" t="s">
        <v>4167</v>
      </c>
      <c r="E3980" t="s">
        <v>4157</v>
      </c>
      <c r="L3980" t="s">
        <v>17</v>
      </c>
    </row>
    <row r="3981" spans="1:15" x14ac:dyDescent="0.2">
      <c r="A3981">
        <v>1970</v>
      </c>
      <c r="C3981" t="s">
        <v>4156</v>
      </c>
      <c r="D3981" t="s">
        <v>4168</v>
      </c>
      <c r="E3981" t="s">
        <v>4157</v>
      </c>
      <c r="L3981" t="s">
        <v>17</v>
      </c>
    </row>
    <row r="3982" spans="1:15" x14ac:dyDescent="0.2">
      <c r="A3982">
        <v>1971</v>
      </c>
      <c r="C3982" t="s">
        <v>4156</v>
      </c>
      <c r="D3982" t="s">
        <v>4169</v>
      </c>
      <c r="E3982" t="s">
        <v>4157</v>
      </c>
      <c r="L3982" t="s">
        <v>17</v>
      </c>
    </row>
    <row r="3983" spans="1:15" x14ac:dyDescent="0.2">
      <c r="A3983">
        <v>1972</v>
      </c>
      <c r="C3983" t="s">
        <v>4156</v>
      </c>
      <c r="D3983" t="s">
        <v>4170</v>
      </c>
      <c r="E3983" t="s">
        <v>4157</v>
      </c>
      <c r="L3983" t="s">
        <v>17</v>
      </c>
    </row>
    <row r="3984" spans="1:15" x14ac:dyDescent="0.2">
      <c r="A3984">
        <v>1973</v>
      </c>
      <c r="C3984" t="s">
        <v>4156</v>
      </c>
      <c r="D3984" t="s">
        <v>4171</v>
      </c>
      <c r="E3984" t="s">
        <v>4157</v>
      </c>
      <c r="L3984" t="s">
        <v>17</v>
      </c>
    </row>
    <row r="3985" spans="1:12" x14ac:dyDescent="0.2">
      <c r="A3985">
        <v>1974</v>
      </c>
      <c r="C3985" t="s">
        <v>4156</v>
      </c>
      <c r="D3985" t="s">
        <v>4172</v>
      </c>
      <c r="E3985" t="s">
        <v>4157</v>
      </c>
      <c r="L3985" t="s">
        <v>17</v>
      </c>
    </row>
    <row r="3986" spans="1:12" x14ac:dyDescent="0.2">
      <c r="A3986">
        <v>1975</v>
      </c>
      <c r="C3986" t="s">
        <v>4156</v>
      </c>
      <c r="D3986" t="s">
        <v>4173</v>
      </c>
      <c r="E3986" t="s">
        <v>4157</v>
      </c>
      <c r="L3986" t="s">
        <v>17</v>
      </c>
    </row>
    <row r="3987" spans="1:12" x14ac:dyDescent="0.2">
      <c r="A3987">
        <v>1976</v>
      </c>
      <c r="C3987" t="s">
        <v>4156</v>
      </c>
      <c r="D3987" t="s">
        <v>4174</v>
      </c>
      <c r="E3987" t="s">
        <v>4157</v>
      </c>
      <c r="L3987" t="s">
        <v>17</v>
      </c>
    </row>
    <row r="3988" spans="1:12" x14ac:dyDescent="0.2">
      <c r="A3988">
        <v>1977</v>
      </c>
      <c r="C3988" t="s">
        <v>4156</v>
      </c>
      <c r="D3988" t="s">
        <v>4175</v>
      </c>
      <c r="E3988" t="s">
        <v>4157</v>
      </c>
      <c r="L3988" t="s">
        <v>17</v>
      </c>
    </row>
    <row r="3989" spans="1:12" x14ac:dyDescent="0.2">
      <c r="A3989">
        <v>1978</v>
      </c>
      <c r="C3989" t="s">
        <v>4156</v>
      </c>
      <c r="D3989" t="s">
        <v>4176</v>
      </c>
      <c r="E3989" t="s">
        <v>4157</v>
      </c>
      <c r="L3989" t="s">
        <v>17</v>
      </c>
    </row>
    <row r="3990" spans="1:12" x14ac:dyDescent="0.2">
      <c r="A3990">
        <v>1979</v>
      </c>
      <c r="C3990" t="s">
        <v>4156</v>
      </c>
      <c r="D3990" t="s">
        <v>4177</v>
      </c>
      <c r="E3990" t="s">
        <v>4157</v>
      </c>
      <c r="L3990" t="s">
        <v>17</v>
      </c>
    </row>
    <row r="3991" spans="1:12" x14ac:dyDescent="0.2">
      <c r="A3991">
        <v>1980</v>
      </c>
      <c r="C3991" t="s">
        <v>4156</v>
      </c>
      <c r="D3991" t="s">
        <v>4178</v>
      </c>
      <c r="E3991" t="s">
        <v>4157</v>
      </c>
      <c r="L3991" t="s">
        <v>17</v>
      </c>
    </row>
    <row r="3992" spans="1:12" x14ac:dyDescent="0.2">
      <c r="A3992">
        <v>1981</v>
      </c>
      <c r="C3992" t="s">
        <v>4156</v>
      </c>
      <c r="D3992" t="s">
        <v>4179</v>
      </c>
      <c r="E3992" t="s">
        <v>4157</v>
      </c>
      <c r="L3992" t="s">
        <v>17</v>
      </c>
    </row>
    <row r="3993" spans="1:12" x14ac:dyDescent="0.2">
      <c r="A3993">
        <v>1982</v>
      </c>
      <c r="C3993" t="s">
        <v>4156</v>
      </c>
      <c r="D3993" t="s">
        <v>4180</v>
      </c>
      <c r="E3993" t="s">
        <v>4157</v>
      </c>
      <c r="L3993" t="s">
        <v>17</v>
      </c>
    </row>
    <row r="3994" spans="1:12" x14ac:dyDescent="0.2">
      <c r="A3994">
        <v>1983</v>
      </c>
      <c r="C3994" t="s">
        <v>4156</v>
      </c>
      <c r="D3994" t="s">
        <v>4181</v>
      </c>
      <c r="E3994" t="s">
        <v>4157</v>
      </c>
      <c r="L3994" t="s">
        <v>17</v>
      </c>
    </row>
    <row r="3995" spans="1:12" x14ac:dyDescent="0.2">
      <c r="A3995">
        <v>1984</v>
      </c>
      <c r="C3995" t="s">
        <v>4156</v>
      </c>
      <c r="D3995" t="s">
        <v>4182</v>
      </c>
      <c r="E3995" t="s">
        <v>4157</v>
      </c>
      <c r="L3995" t="s">
        <v>17</v>
      </c>
    </row>
    <row r="3996" spans="1:12" x14ac:dyDescent="0.2">
      <c r="A3996">
        <v>1985</v>
      </c>
      <c r="C3996" t="s">
        <v>4156</v>
      </c>
      <c r="D3996" t="s">
        <v>4183</v>
      </c>
      <c r="E3996" t="s">
        <v>4157</v>
      </c>
      <c r="L3996" t="s">
        <v>17</v>
      </c>
    </row>
    <row r="3997" spans="1:12" x14ac:dyDescent="0.2">
      <c r="A3997">
        <v>1986</v>
      </c>
      <c r="C3997" t="s">
        <v>4156</v>
      </c>
      <c r="D3997" t="s">
        <v>4184</v>
      </c>
      <c r="E3997" t="s">
        <v>4157</v>
      </c>
      <c r="L3997" t="s">
        <v>17</v>
      </c>
    </row>
    <row r="3998" spans="1:12" x14ac:dyDescent="0.2">
      <c r="A3998">
        <v>1987</v>
      </c>
      <c r="C3998" t="s">
        <v>4156</v>
      </c>
      <c r="D3998" t="s">
        <v>4185</v>
      </c>
      <c r="E3998" t="s">
        <v>4157</v>
      </c>
      <c r="L3998" t="s">
        <v>17</v>
      </c>
    </row>
    <row r="3999" spans="1:12" x14ac:dyDescent="0.2">
      <c r="A3999">
        <v>1988</v>
      </c>
      <c r="C3999" t="s">
        <v>4156</v>
      </c>
      <c r="D3999" t="s">
        <v>4186</v>
      </c>
      <c r="E3999" t="s">
        <v>4157</v>
      </c>
      <c r="L3999" t="s">
        <v>17</v>
      </c>
    </row>
    <row r="4000" spans="1:12" x14ac:dyDescent="0.2">
      <c r="A4000">
        <v>1989</v>
      </c>
      <c r="C4000" t="s">
        <v>4156</v>
      </c>
      <c r="D4000" t="s">
        <v>4187</v>
      </c>
      <c r="E4000" t="s">
        <v>4157</v>
      </c>
      <c r="L4000" t="s">
        <v>17</v>
      </c>
    </row>
    <row r="4001" spans="1:15" x14ac:dyDescent="0.2">
      <c r="A4001">
        <v>1990</v>
      </c>
      <c r="C4001" t="s">
        <v>4156</v>
      </c>
      <c r="D4001" t="s">
        <v>4188</v>
      </c>
      <c r="E4001" t="s">
        <v>4157</v>
      </c>
      <c r="L4001" t="s">
        <v>17</v>
      </c>
    </row>
    <row r="4002" spans="1:15" x14ac:dyDescent="0.2">
      <c r="A4002">
        <v>1991</v>
      </c>
      <c r="C4002" t="s">
        <v>4156</v>
      </c>
      <c r="D4002" t="s">
        <v>4189</v>
      </c>
      <c r="E4002" t="s">
        <v>4157</v>
      </c>
      <c r="L4002" t="s">
        <v>17</v>
      </c>
      <c r="M4002">
        <v>0</v>
      </c>
      <c r="N4002" t="s">
        <v>60</v>
      </c>
      <c r="O4002" t="b">
        <v>0</v>
      </c>
    </row>
    <row r="4003" spans="1:15" x14ac:dyDescent="0.2">
      <c r="A4003">
        <v>1992</v>
      </c>
      <c r="B4003">
        <v>939</v>
      </c>
      <c r="C4003" t="s">
        <v>4156</v>
      </c>
      <c r="D4003" t="s">
        <v>4190</v>
      </c>
      <c r="E4003" t="s">
        <v>4157</v>
      </c>
      <c r="I4003" t="s">
        <v>404</v>
      </c>
      <c r="J4003" t="s">
        <v>33</v>
      </c>
      <c r="K4003" t="s">
        <v>33</v>
      </c>
      <c r="M4003" t="s">
        <v>404</v>
      </c>
      <c r="N4003" t="s">
        <v>33</v>
      </c>
      <c r="O4003" t="s">
        <v>33</v>
      </c>
    </row>
    <row r="4004" spans="1:15" x14ac:dyDescent="0.2">
      <c r="A4004">
        <v>1993</v>
      </c>
      <c r="C4004" t="s">
        <v>4156</v>
      </c>
      <c r="D4004" t="s">
        <v>4191</v>
      </c>
      <c r="E4004" t="s">
        <v>4157</v>
      </c>
      <c r="L4004" t="s">
        <v>17</v>
      </c>
      <c r="M4004" t="s">
        <v>32</v>
      </c>
      <c r="N4004" t="s">
        <v>33</v>
      </c>
      <c r="O4004" t="s">
        <v>33</v>
      </c>
    </row>
    <row r="4005" spans="1:15" x14ac:dyDescent="0.2">
      <c r="A4005">
        <v>1994</v>
      </c>
      <c r="C4005" t="s">
        <v>4156</v>
      </c>
      <c r="D4005" t="s">
        <v>4192</v>
      </c>
      <c r="E4005" t="s">
        <v>4157</v>
      </c>
      <c r="L4005" t="s">
        <v>17</v>
      </c>
      <c r="M4005" t="s">
        <v>32</v>
      </c>
      <c r="N4005" t="s">
        <v>33</v>
      </c>
      <c r="O4005" t="s">
        <v>33</v>
      </c>
    </row>
    <row r="4006" spans="1:15" x14ac:dyDescent="0.2">
      <c r="A4006">
        <v>1995</v>
      </c>
      <c r="B4006">
        <v>939</v>
      </c>
      <c r="C4006" t="s">
        <v>4156</v>
      </c>
      <c r="D4006" t="s">
        <v>4193</v>
      </c>
      <c r="E4006" t="s">
        <v>4157</v>
      </c>
      <c r="I4006" t="s">
        <v>32</v>
      </c>
      <c r="J4006" t="s">
        <v>33</v>
      </c>
      <c r="K4006" t="s">
        <v>33</v>
      </c>
      <c r="L4006">
        <v>7137.5307757640303</v>
      </c>
      <c r="M4006" t="s">
        <v>32</v>
      </c>
      <c r="N4006" t="s">
        <v>33</v>
      </c>
      <c r="O4006" t="s">
        <v>33</v>
      </c>
    </row>
    <row r="4007" spans="1:15" x14ac:dyDescent="0.2">
      <c r="A4007">
        <v>1996</v>
      </c>
      <c r="C4007" t="s">
        <v>4156</v>
      </c>
      <c r="D4007" t="s">
        <v>4194</v>
      </c>
      <c r="E4007" t="s">
        <v>4157</v>
      </c>
      <c r="L4007">
        <v>7601.6690186736496</v>
      </c>
      <c r="M4007" t="s">
        <v>32</v>
      </c>
      <c r="N4007" t="s">
        <v>33</v>
      </c>
      <c r="O4007" t="s">
        <v>33</v>
      </c>
    </row>
    <row r="4008" spans="1:15" x14ac:dyDescent="0.2">
      <c r="A4008">
        <v>1997</v>
      </c>
      <c r="C4008" t="s">
        <v>4156</v>
      </c>
      <c r="D4008" t="s">
        <v>4195</v>
      </c>
      <c r="E4008" t="s">
        <v>4157</v>
      </c>
      <c r="L4008">
        <v>8692.2964376144791</v>
      </c>
      <c r="M4008" t="s">
        <v>35</v>
      </c>
      <c r="N4008" t="s">
        <v>33</v>
      </c>
      <c r="O4008" t="s">
        <v>33</v>
      </c>
    </row>
    <row r="4009" spans="1:15" x14ac:dyDescent="0.2">
      <c r="A4009">
        <v>1998</v>
      </c>
      <c r="C4009" t="s">
        <v>4156</v>
      </c>
      <c r="D4009" t="s">
        <v>4196</v>
      </c>
      <c r="E4009" t="s">
        <v>4157</v>
      </c>
      <c r="L4009">
        <v>9157.0648470685192</v>
      </c>
      <c r="M4009" t="s">
        <v>404</v>
      </c>
      <c r="N4009" t="s">
        <v>33</v>
      </c>
      <c r="O4009" t="s">
        <v>33</v>
      </c>
    </row>
    <row r="4010" spans="1:15" x14ac:dyDescent="0.2">
      <c r="A4010">
        <v>1999</v>
      </c>
      <c r="C4010" t="s">
        <v>4156</v>
      </c>
      <c r="D4010" t="s">
        <v>4197</v>
      </c>
      <c r="E4010" t="s">
        <v>4157</v>
      </c>
      <c r="L4010">
        <v>9091.3331942877394</v>
      </c>
      <c r="M4010" t="s">
        <v>35</v>
      </c>
      <c r="N4010" t="s">
        <v>33</v>
      </c>
      <c r="O4010" t="s">
        <v>33</v>
      </c>
    </row>
    <row r="4011" spans="1:15" x14ac:dyDescent="0.2">
      <c r="A4011">
        <v>2000</v>
      </c>
      <c r="C4011" t="s">
        <v>4156</v>
      </c>
      <c r="D4011" t="s">
        <v>4198</v>
      </c>
      <c r="E4011" t="s">
        <v>4157</v>
      </c>
      <c r="L4011">
        <v>9960.1390387745105</v>
      </c>
      <c r="M4011" t="s">
        <v>35</v>
      </c>
      <c r="N4011" t="s">
        <v>33</v>
      </c>
      <c r="O4011" t="s">
        <v>33</v>
      </c>
    </row>
    <row r="4012" spans="1:15" x14ac:dyDescent="0.2">
      <c r="A4012">
        <v>2001</v>
      </c>
      <c r="B4012">
        <v>939</v>
      </c>
      <c r="C4012" t="s">
        <v>4156</v>
      </c>
      <c r="D4012" t="s">
        <v>4199</v>
      </c>
      <c r="E4012" t="s">
        <v>4157</v>
      </c>
      <c r="I4012" t="s">
        <v>35</v>
      </c>
      <c r="J4012" t="s">
        <v>33</v>
      </c>
      <c r="K4012" t="s">
        <v>33</v>
      </c>
      <c r="L4012">
        <v>10625.579268675199</v>
      </c>
      <c r="M4012" t="s">
        <v>35</v>
      </c>
      <c r="N4012" t="s">
        <v>33</v>
      </c>
      <c r="O4012" t="s">
        <v>33</v>
      </c>
    </row>
    <row r="4013" spans="1:15" x14ac:dyDescent="0.2">
      <c r="A4013">
        <v>2002</v>
      </c>
      <c r="C4013" t="s">
        <v>4156</v>
      </c>
      <c r="D4013" t="s">
        <v>4200</v>
      </c>
      <c r="E4013" t="s">
        <v>4157</v>
      </c>
      <c r="L4013">
        <v>11417.167968772599</v>
      </c>
      <c r="M4013" t="s">
        <v>75</v>
      </c>
      <c r="N4013" t="s">
        <v>41</v>
      </c>
      <c r="O4013" t="s">
        <v>41</v>
      </c>
    </row>
    <row r="4014" spans="1:15" x14ac:dyDescent="0.2">
      <c r="A4014">
        <v>2003</v>
      </c>
      <c r="B4014">
        <v>939</v>
      </c>
      <c r="C4014" t="s">
        <v>4156</v>
      </c>
      <c r="D4014" t="s">
        <v>4201</v>
      </c>
      <c r="E4014" t="s">
        <v>4157</v>
      </c>
      <c r="I4014" t="s">
        <v>35</v>
      </c>
      <c r="J4014" t="s">
        <v>33</v>
      </c>
      <c r="K4014" t="s">
        <v>33</v>
      </c>
      <c r="L4014">
        <v>12362.248284302401</v>
      </c>
      <c r="M4014" t="s">
        <v>35</v>
      </c>
      <c r="N4014" t="s">
        <v>33</v>
      </c>
      <c r="O4014" t="s">
        <v>33</v>
      </c>
    </row>
    <row r="4015" spans="1:15" x14ac:dyDescent="0.2">
      <c r="A4015">
        <v>2004</v>
      </c>
      <c r="C4015" t="s">
        <v>4156</v>
      </c>
      <c r="D4015" t="s">
        <v>4202</v>
      </c>
      <c r="E4015" t="s">
        <v>4157</v>
      </c>
      <c r="L4015">
        <v>13282.545519845</v>
      </c>
      <c r="M4015" t="s">
        <v>32</v>
      </c>
      <c r="N4015" t="s">
        <v>33</v>
      </c>
      <c r="O4015" t="s">
        <v>33</v>
      </c>
    </row>
    <row r="4016" spans="1:15" x14ac:dyDescent="0.2">
      <c r="A4016">
        <v>2005</v>
      </c>
      <c r="B4016">
        <v>939</v>
      </c>
      <c r="C4016" t="s">
        <v>4156</v>
      </c>
      <c r="D4016" t="s">
        <v>4203</v>
      </c>
      <c r="E4016" t="s">
        <v>4157</v>
      </c>
      <c r="I4016" t="s">
        <v>214</v>
      </c>
      <c r="J4016" t="s">
        <v>215</v>
      </c>
      <c r="K4016" t="s">
        <v>44</v>
      </c>
      <c r="L4016">
        <v>14631.3873257136</v>
      </c>
      <c r="M4016" t="s">
        <v>214</v>
      </c>
      <c r="N4016" t="s">
        <v>44</v>
      </c>
      <c r="O4016" t="s">
        <v>215</v>
      </c>
    </row>
    <row r="4017" spans="1:15" x14ac:dyDescent="0.2">
      <c r="A4017">
        <v>2006</v>
      </c>
      <c r="C4017" t="s">
        <v>4156</v>
      </c>
      <c r="D4017" t="s">
        <v>4204</v>
      </c>
      <c r="E4017" t="s">
        <v>4157</v>
      </c>
      <c r="L4017">
        <v>16155.2074300392</v>
      </c>
      <c r="M4017" t="s">
        <v>35</v>
      </c>
      <c r="N4017" t="s">
        <v>33</v>
      </c>
      <c r="O4017" t="s">
        <v>33</v>
      </c>
    </row>
    <row r="4018" spans="1:15" x14ac:dyDescent="0.2">
      <c r="A4018">
        <v>2007</v>
      </c>
      <c r="B4018">
        <v>939</v>
      </c>
      <c r="C4018" t="s">
        <v>4156</v>
      </c>
      <c r="D4018" t="s">
        <v>4205</v>
      </c>
      <c r="E4018" t="s">
        <v>4157</v>
      </c>
      <c r="I4018" t="s">
        <v>35</v>
      </c>
      <c r="J4018" t="s">
        <v>33</v>
      </c>
      <c r="K4018" t="s">
        <v>33</v>
      </c>
      <c r="L4018">
        <v>17459.0983144278</v>
      </c>
      <c r="M4018" t="s">
        <v>35</v>
      </c>
      <c r="N4018" t="s">
        <v>33</v>
      </c>
      <c r="O4018" t="s">
        <v>33</v>
      </c>
    </row>
    <row r="4019" spans="1:15" x14ac:dyDescent="0.2">
      <c r="A4019">
        <v>2008</v>
      </c>
      <c r="C4019" t="s">
        <v>4156</v>
      </c>
      <c r="D4019" t="s">
        <v>4206</v>
      </c>
      <c r="E4019" t="s">
        <v>4157</v>
      </c>
      <c r="L4019">
        <v>16607.568064398401</v>
      </c>
      <c r="M4019" t="s">
        <v>214</v>
      </c>
      <c r="N4019" t="s">
        <v>44</v>
      </c>
      <c r="O4019" t="s">
        <v>215</v>
      </c>
    </row>
    <row r="4020" spans="1:15" x14ac:dyDescent="0.2">
      <c r="A4020">
        <v>2009</v>
      </c>
      <c r="C4020" t="s">
        <v>4156</v>
      </c>
      <c r="D4020" t="s">
        <v>4207</v>
      </c>
      <c r="E4020" t="s">
        <v>4157</v>
      </c>
      <c r="L4020">
        <v>14205.3948829765</v>
      </c>
      <c r="M4020" t="s">
        <v>75</v>
      </c>
      <c r="N4020" t="s">
        <v>41</v>
      </c>
      <c r="O4020" t="s">
        <v>41</v>
      </c>
    </row>
    <row r="4021" spans="1:15" x14ac:dyDescent="0.2">
      <c r="A4021">
        <v>2010</v>
      </c>
      <c r="C4021" t="s">
        <v>4156</v>
      </c>
      <c r="D4021" t="s">
        <v>4208</v>
      </c>
      <c r="E4021" t="s">
        <v>4157</v>
      </c>
      <c r="L4021">
        <v>14585.838660342901</v>
      </c>
      <c r="M4021" t="s">
        <v>35</v>
      </c>
      <c r="N4021" t="s">
        <v>33</v>
      </c>
      <c r="O4021" t="s">
        <v>33</v>
      </c>
    </row>
    <row r="4022" spans="1:15" x14ac:dyDescent="0.2">
      <c r="A4022">
        <v>2011</v>
      </c>
      <c r="C4022" t="s">
        <v>4156</v>
      </c>
      <c r="D4022" t="s">
        <v>4209</v>
      </c>
      <c r="E4022" t="s">
        <v>4157</v>
      </c>
      <c r="L4022">
        <v>15692.788829335999</v>
      </c>
      <c r="M4022" t="s">
        <v>807</v>
      </c>
      <c r="N4022" t="s">
        <v>41</v>
      </c>
      <c r="O4022" t="s">
        <v>41</v>
      </c>
    </row>
    <row r="4023" spans="1:15" x14ac:dyDescent="0.2">
      <c r="A4023">
        <v>2012</v>
      </c>
      <c r="B4023">
        <v>939</v>
      </c>
      <c r="C4023" t="s">
        <v>4156</v>
      </c>
      <c r="D4023" t="s">
        <v>4210</v>
      </c>
      <c r="E4023" t="s">
        <v>4157</v>
      </c>
      <c r="F4023">
        <v>979</v>
      </c>
      <c r="G4023" t="s">
        <v>749</v>
      </c>
      <c r="H4023" t="s">
        <v>750</v>
      </c>
      <c r="I4023" t="s">
        <v>807</v>
      </c>
      <c r="J4023" t="s">
        <v>41</v>
      </c>
      <c r="K4023" t="s">
        <v>41</v>
      </c>
      <c r="L4023">
        <v>16257.472204351499</v>
      </c>
      <c r="M4023" t="s">
        <v>807</v>
      </c>
      <c r="N4023" t="s">
        <v>41</v>
      </c>
      <c r="O4023" t="s">
        <v>41</v>
      </c>
    </row>
    <row r="4024" spans="1:15" x14ac:dyDescent="0.2">
      <c r="A4024">
        <v>2013</v>
      </c>
      <c r="B4024">
        <v>939</v>
      </c>
      <c r="C4024" t="s">
        <v>4156</v>
      </c>
      <c r="D4024" t="s">
        <v>4211</v>
      </c>
      <c r="E4024" t="s">
        <v>4157</v>
      </c>
      <c r="F4024">
        <v>979</v>
      </c>
      <c r="G4024" t="s">
        <v>749</v>
      </c>
      <c r="H4024" t="s">
        <v>750</v>
      </c>
      <c r="I4024" t="s">
        <v>807</v>
      </c>
      <c r="J4024" t="s">
        <v>41</v>
      </c>
      <c r="K4024" t="s">
        <v>41</v>
      </c>
      <c r="L4024">
        <v>16553.383261103001</v>
      </c>
      <c r="M4024" t="s">
        <v>807</v>
      </c>
      <c r="N4024" t="s">
        <v>41</v>
      </c>
      <c r="O4024" t="s">
        <v>41</v>
      </c>
    </row>
    <row r="4025" spans="1:15" x14ac:dyDescent="0.2">
      <c r="A4025">
        <v>2014</v>
      </c>
      <c r="C4025" t="s">
        <v>4156</v>
      </c>
      <c r="D4025" t="s">
        <v>4212</v>
      </c>
      <c r="E4025" t="s">
        <v>4157</v>
      </c>
      <c r="L4025">
        <v>17096.6445771582</v>
      </c>
      <c r="M4025" t="s">
        <v>807</v>
      </c>
      <c r="N4025" t="s">
        <v>41</v>
      </c>
      <c r="O4025" t="s">
        <v>41</v>
      </c>
    </row>
    <row r="4026" spans="1:15" x14ac:dyDescent="0.2">
      <c r="A4026">
        <v>2015</v>
      </c>
      <c r="B4026">
        <v>939</v>
      </c>
      <c r="C4026" t="s">
        <v>4156</v>
      </c>
      <c r="D4026" t="s">
        <v>4213</v>
      </c>
      <c r="E4026" t="s">
        <v>4157</v>
      </c>
      <c r="F4026">
        <v>979</v>
      </c>
      <c r="G4026" t="s">
        <v>749</v>
      </c>
      <c r="H4026" t="s">
        <v>750</v>
      </c>
      <c r="I4026" t="s">
        <v>807</v>
      </c>
      <c r="J4026" t="s">
        <v>41</v>
      </c>
      <c r="K4026" t="s">
        <v>41</v>
      </c>
      <c r="L4026">
        <v>17402.037612807799</v>
      </c>
      <c r="M4026" t="s">
        <v>807</v>
      </c>
      <c r="N4026" t="s">
        <v>41</v>
      </c>
      <c r="O4026" t="s">
        <v>41</v>
      </c>
    </row>
    <row r="4027" spans="1:15" x14ac:dyDescent="0.2">
      <c r="A4027">
        <v>2016</v>
      </c>
      <c r="B4027">
        <v>939</v>
      </c>
      <c r="C4027" t="s">
        <v>4156</v>
      </c>
      <c r="D4027" t="s">
        <v>4214</v>
      </c>
      <c r="E4027" t="s">
        <v>4157</v>
      </c>
      <c r="F4027">
        <v>979</v>
      </c>
      <c r="G4027" t="s">
        <v>749</v>
      </c>
      <c r="H4027" t="s">
        <v>750</v>
      </c>
      <c r="I4027" t="s">
        <v>807</v>
      </c>
      <c r="J4027" t="s">
        <v>41</v>
      </c>
      <c r="K4027" t="s">
        <v>41</v>
      </c>
      <c r="L4027">
        <v>17945.944964174902</v>
      </c>
      <c r="M4027" t="s">
        <v>807</v>
      </c>
      <c r="N4027" t="s">
        <v>41</v>
      </c>
      <c r="O4027" t="s">
        <v>41</v>
      </c>
    </row>
    <row r="4028" spans="1:15" x14ac:dyDescent="0.2">
      <c r="A4028">
        <v>2017</v>
      </c>
      <c r="C4028" t="s">
        <v>4156</v>
      </c>
      <c r="D4028" t="s">
        <v>4215</v>
      </c>
      <c r="E4028" t="s">
        <v>4157</v>
      </c>
      <c r="L4028">
        <v>18962.410300644799</v>
      </c>
      <c r="M4028" t="s">
        <v>807</v>
      </c>
      <c r="N4028" t="s">
        <v>41</v>
      </c>
      <c r="O4028" t="s">
        <v>41</v>
      </c>
    </row>
    <row r="4029" spans="1:15" x14ac:dyDescent="0.2">
      <c r="A4029">
        <v>2018</v>
      </c>
      <c r="C4029" t="s">
        <v>4156</v>
      </c>
      <c r="D4029" t="s">
        <v>4216</v>
      </c>
      <c r="E4029" t="s">
        <v>4157</v>
      </c>
      <c r="L4029">
        <v>19611.610993628001</v>
      </c>
      <c r="M4029" t="s">
        <v>807</v>
      </c>
      <c r="N4029" t="s">
        <v>41</v>
      </c>
      <c r="O4029" t="s">
        <v>41</v>
      </c>
    </row>
    <row r="4030" spans="1:15" x14ac:dyDescent="0.2">
      <c r="A4030">
        <v>2019</v>
      </c>
      <c r="C4030" t="s">
        <v>4156</v>
      </c>
      <c r="D4030" t="s">
        <v>4217</v>
      </c>
      <c r="E4030" t="s">
        <v>4157</v>
      </c>
      <c r="L4030">
        <v>20269.575137378899</v>
      </c>
      <c r="M4030" t="s">
        <v>807</v>
      </c>
      <c r="N4030" t="s">
        <v>41</v>
      </c>
      <c r="O4030" t="s">
        <v>41</v>
      </c>
    </row>
    <row r="4031" spans="1:15" x14ac:dyDescent="0.2">
      <c r="A4031">
        <v>2020</v>
      </c>
      <c r="B4031">
        <v>939</v>
      </c>
      <c r="C4031" t="s">
        <v>4156</v>
      </c>
      <c r="D4031" t="s">
        <v>4218</v>
      </c>
      <c r="E4031" t="s">
        <v>4157</v>
      </c>
      <c r="F4031">
        <v>979</v>
      </c>
      <c r="G4031" t="s">
        <v>749</v>
      </c>
      <c r="H4031" t="s">
        <v>750</v>
      </c>
      <c r="I4031" t="s">
        <v>807</v>
      </c>
      <c r="J4031" t="s">
        <v>41</v>
      </c>
      <c r="K4031" t="s">
        <v>41</v>
      </c>
      <c r="L4031">
        <v>20118.1050729983</v>
      </c>
      <c r="M4031" t="s">
        <v>807</v>
      </c>
      <c r="N4031" t="s">
        <v>41</v>
      </c>
      <c r="O4031" t="s">
        <v>41</v>
      </c>
    </row>
    <row r="4032" spans="1:15" x14ac:dyDescent="0.2">
      <c r="A4032">
        <v>2021</v>
      </c>
      <c r="B4032">
        <v>939</v>
      </c>
      <c r="C4032" t="s">
        <v>4156</v>
      </c>
      <c r="D4032" t="s">
        <v>4219</v>
      </c>
      <c r="E4032" t="s">
        <v>4157</v>
      </c>
      <c r="F4032">
        <v>979</v>
      </c>
      <c r="G4032" t="s">
        <v>749</v>
      </c>
      <c r="H4032" t="s">
        <v>750</v>
      </c>
      <c r="I4032" t="s">
        <v>807</v>
      </c>
      <c r="J4032" t="s">
        <v>41</v>
      </c>
      <c r="K4032" t="s">
        <v>41</v>
      </c>
      <c r="L4032">
        <v>21707.2407508041</v>
      </c>
      <c r="M4032" t="s">
        <v>807</v>
      </c>
      <c r="N4032" t="s">
        <v>41</v>
      </c>
      <c r="O4032" t="s">
        <v>41</v>
      </c>
    </row>
    <row r="4033" spans="1:15" x14ac:dyDescent="0.2">
      <c r="A4033">
        <v>2022</v>
      </c>
      <c r="C4033" t="s">
        <v>4156</v>
      </c>
      <c r="D4033" t="s">
        <v>4220</v>
      </c>
      <c r="E4033" t="s">
        <v>4157</v>
      </c>
      <c r="L4033">
        <v>21143.2913626517</v>
      </c>
    </row>
    <row r="4034" spans="1:15" x14ac:dyDescent="0.2">
      <c r="A4034">
        <v>1960</v>
      </c>
      <c r="C4034" t="s">
        <v>4221</v>
      </c>
      <c r="D4034" t="s">
        <v>4223</v>
      </c>
      <c r="E4034" t="s">
        <v>4222</v>
      </c>
      <c r="L4034" t="s">
        <v>17</v>
      </c>
    </row>
    <row r="4035" spans="1:15" x14ac:dyDescent="0.2">
      <c r="A4035">
        <v>1961</v>
      </c>
      <c r="C4035" t="s">
        <v>4221</v>
      </c>
      <c r="D4035" t="s">
        <v>4224</v>
      </c>
      <c r="E4035" t="s">
        <v>4222</v>
      </c>
      <c r="L4035" t="s">
        <v>17</v>
      </c>
    </row>
    <row r="4036" spans="1:15" x14ac:dyDescent="0.2">
      <c r="A4036">
        <v>1962</v>
      </c>
      <c r="C4036" t="s">
        <v>4221</v>
      </c>
      <c r="D4036" t="s">
        <v>4225</v>
      </c>
      <c r="E4036" t="s">
        <v>4222</v>
      </c>
      <c r="L4036" t="s">
        <v>17</v>
      </c>
    </row>
    <row r="4037" spans="1:15" x14ac:dyDescent="0.2">
      <c r="A4037">
        <v>1963</v>
      </c>
      <c r="C4037" t="s">
        <v>4221</v>
      </c>
      <c r="D4037" t="s">
        <v>4226</v>
      </c>
      <c r="E4037" t="s">
        <v>4222</v>
      </c>
      <c r="L4037" t="s">
        <v>17</v>
      </c>
    </row>
    <row r="4038" spans="1:15" x14ac:dyDescent="0.2">
      <c r="A4038">
        <v>1964</v>
      </c>
      <c r="C4038" t="s">
        <v>4221</v>
      </c>
      <c r="D4038" t="s">
        <v>4227</v>
      </c>
      <c r="E4038" t="s">
        <v>4222</v>
      </c>
      <c r="L4038" t="s">
        <v>17</v>
      </c>
    </row>
    <row r="4039" spans="1:15" x14ac:dyDescent="0.2">
      <c r="A4039">
        <v>1965</v>
      </c>
      <c r="C4039" t="s">
        <v>4221</v>
      </c>
      <c r="D4039" t="s">
        <v>4228</v>
      </c>
      <c r="E4039" t="s">
        <v>4222</v>
      </c>
      <c r="L4039" t="s">
        <v>17</v>
      </c>
    </row>
    <row r="4040" spans="1:15" x14ac:dyDescent="0.2">
      <c r="A4040">
        <v>1966</v>
      </c>
      <c r="C4040" t="s">
        <v>4221</v>
      </c>
      <c r="D4040" t="s">
        <v>4229</v>
      </c>
      <c r="E4040" t="s">
        <v>4222</v>
      </c>
      <c r="L4040" t="s">
        <v>17</v>
      </c>
    </row>
    <row r="4041" spans="1:15" x14ac:dyDescent="0.2">
      <c r="A4041">
        <v>1967</v>
      </c>
      <c r="C4041" t="s">
        <v>4221</v>
      </c>
      <c r="D4041" t="s">
        <v>4230</v>
      </c>
      <c r="E4041" t="s">
        <v>4222</v>
      </c>
      <c r="L4041" t="s">
        <v>17</v>
      </c>
    </row>
    <row r="4042" spans="1:15" x14ac:dyDescent="0.2">
      <c r="A4042">
        <v>1968</v>
      </c>
      <c r="C4042" t="s">
        <v>4221</v>
      </c>
      <c r="D4042" t="s">
        <v>4231</v>
      </c>
      <c r="E4042" t="s">
        <v>4222</v>
      </c>
      <c r="L4042" t="s">
        <v>17</v>
      </c>
    </row>
    <row r="4043" spans="1:15" x14ac:dyDescent="0.2">
      <c r="A4043">
        <v>1969</v>
      </c>
      <c r="C4043" t="s">
        <v>4221</v>
      </c>
      <c r="D4043" t="s">
        <v>4232</v>
      </c>
      <c r="E4043" t="s">
        <v>4222</v>
      </c>
      <c r="L4043" t="s">
        <v>17</v>
      </c>
    </row>
    <row r="4044" spans="1:15" x14ac:dyDescent="0.2">
      <c r="A4044">
        <v>1970</v>
      </c>
      <c r="C4044" t="s">
        <v>4221</v>
      </c>
      <c r="D4044" t="s">
        <v>4233</v>
      </c>
      <c r="E4044" t="s">
        <v>4222</v>
      </c>
      <c r="L4044">
        <v>946.24658523692801</v>
      </c>
    </row>
    <row r="4045" spans="1:15" x14ac:dyDescent="0.2">
      <c r="A4045">
        <v>1971</v>
      </c>
      <c r="C4045" t="s">
        <v>4221</v>
      </c>
      <c r="D4045" t="s">
        <v>4234</v>
      </c>
      <c r="E4045" t="s">
        <v>4222</v>
      </c>
      <c r="L4045">
        <v>1047.7904477028701</v>
      </c>
    </row>
    <row r="4046" spans="1:15" x14ac:dyDescent="0.2">
      <c r="A4046">
        <v>1972</v>
      </c>
      <c r="C4046" t="s">
        <v>4221</v>
      </c>
      <c r="D4046" t="s">
        <v>4235</v>
      </c>
      <c r="E4046" t="s">
        <v>4222</v>
      </c>
      <c r="L4046">
        <v>1074.8570823078901</v>
      </c>
    </row>
    <row r="4047" spans="1:15" x14ac:dyDescent="0.2">
      <c r="A4047">
        <v>1973</v>
      </c>
      <c r="C4047" t="s">
        <v>4221</v>
      </c>
      <c r="D4047" t="s">
        <v>4236</v>
      </c>
      <c r="E4047" t="s">
        <v>4222</v>
      </c>
      <c r="L4047">
        <v>1139.7226234887501</v>
      </c>
    </row>
    <row r="4048" spans="1:15" x14ac:dyDescent="0.2">
      <c r="A4048">
        <v>1974</v>
      </c>
      <c r="C4048" t="s">
        <v>4221</v>
      </c>
      <c r="D4048" t="s">
        <v>4237</v>
      </c>
      <c r="E4048" t="s">
        <v>4222</v>
      </c>
      <c r="L4048">
        <v>1171.1777725491199</v>
      </c>
      <c r="M4048" t="s">
        <v>995</v>
      </c>
      <c r="N4048" t="s">
        <v>33</v>
      </c>
      <c r="O4048" t="s">
        <v>33</v>
      </c>
    </row>
    <row r="4049" spans="1:15" x14ac:dyDescent="0.2">
      <c r="A4049">
        <v>1975</v>
      </c>
      <c r="C4049" t="s">
        <v>4221</v>
      </c>
      <c r="D4049" t="s">
        <v>4238</v>
      </c>
      <c r="E4049" t="s">
        <v>4222</v>
      </c>
      <c r="L4049">
        <v>1295.03022728979</v>
      </c>
      <c r="M4049" t="s">
        <v>404</v>
      </c>
      <c r="N4049" t="s">
        <v>33</v>
      </c>
      <c r="O4049" t="s">
        <v>33</v>
      </c>
    </row>
    <row r="4050" spans="1:15" x14ac:dyDescent="0.2">
      <c r="A4050">
        <v>1976</v>
      </c>
      <c r="C4050" t="s">
        <v>4221</v>
      </c>
      <c r="D4050" t="s">
        <v>4239</v>
      </c>
      <c r="E4050" t="s">
        <v>4222</v>
      </c>
      <c r="L4050">
        <v>1229.17353166933</v>
      </c>
      <c r="M4050" t="s">
        <v>404</v>
      </c>
      <c r="N4050" t="s">
        <v>33</v>
      </c>
      <c r="O4050" t="s">
        <v>33</v>
      </c>
    </row>
    <row r="4051" spans="1:15" x14ac:dyDescent="0.2">
      <c r="A4051">
        <v>1977</v>
      </c>
      <c r="C4051" t="s">
        <v>4221</v>
      </c>
      <c r="D4051" t="s">
        <v>4240</v>
      </c>
      <c r="E4051" t="s">
        <v>4222</v>
      </c>
      <c r="L4051">
        <v>1202.95941434057</v>
      </c>
      <c r="M4051" t="s">
        <v>35</v>
      </c>
      <c r="N4051" t="s">
        <v>33</v>
      </c>
      <c r="O4051" t="s">
        <v>33</v>
      </c>
    </row>
    <row r="4052" spans="1:15" x14ac:dyDescent="0.2">
      <c r="A4052">
        <v>1978</v>
      </c>
      <c r="C4052" t="s">
        <v>4221</v>
      </c>
      <c r="D4052" t="s">
        <v>4241</v>
      </c>
      <c r="E4052" t="s">
        <v>4222</v>
      </c>
      <c r="L4052">
        <v>1179.96119876273</v>
      </c>
      <c r="M4052" t="s">
        <v>35</v>
      </c>
      <c r="N4052" t="s">
        <v>33</v>
      </c>
      <c r="O4052" t="s">
        <v>33</v>
      </c>
    </row>
    <row r="4053" spans="1:15" x14ac:dyDescent="0.2">
      <c r="A4053">
        <v>1979</v>
      </c>
      <c r="C4053" t="s">
        <v>4221</v>
      </c>
      <c r="D4053" t="s">
        <v>4242</v>
      </c>
      <c r="E4053" t="s">
        <v>4222</v>
      </c>
      <c r="L4053">
        <v>1177.00916071251</v>
      </c>
      <c r="M4053" t="s">
        <v>35</v>
      </c>
      <c r="N4053" t="s">
        <v>33</v>
      </c>
      <c r="O4053" t="s">
        <v>33</v>
      </c>
    </row>
    <row r="4054" spans="1:15" x14ac:dyDescent="0.2">
      <c r="A4054">
        <v>1980</v>
      </c>
      <c r="C4054" t="s">
        <v>4221</v>
      </c>
      <c r="D4054" t="s">
        <v>4243</v>
      </c>
      <c r="E4054" t="s">
        <v>4222</v>
      </c>
      <c r="L4054">
        <v>1280.4772427202399</v>
      </c>
      <c r="M4054" t="s">
        <v>404</v>
      </c>
      <c r="N4054" t="s">
        <v>33</v>
      </c>
      <c r="O4054" t="s">
        <v>33</v>
      </c>
    </row>
    <row r="4055" spans="1:15" x14ac:dyDescent="0.2">
      <c r="A4055">
        <v>1981</v>
      </c>
      <c r="C4055" t="s">
        <v>4221</v>
      </c>
      <c r="D4055" t="s">
        <v>4244</v>
      </c>
      <c r="E4055" t="s">
        <v>4222</v>
      </c>
      <c r="L4055">
        <v>1425.92062956676</v>
      </c>
      <c r="M4055" t="s">
        <v>35</v>
      </c>
      <c r="N4055" t="s">
        <v>33</v>
      </c>
      <c r="O4055" t="s">
        <v>33</v>
      </c>
    </row>
    <row r="4056" spans="1:15" x14ac:dyDescent="0.2">
      <c r="A4056">
        <v>1982</v>
      </c>
      <c r="C4056" t="s">
        <v>4221</v>
      </c>
      <c r="D4056" t="s">
        <v>4245</v>
      </c>
      <c r="E4056" t="s">
        <v>4222</v>
      </c>
      <c r="L4056">
        <v>1401.1898904295001</v>
      </c>
      <c r="M4056" t="s">
        <v>404</v>
      </c>
      <c r="N4056" t="s">
        <v>33</v>
      </c>
      <c r="O4056" t="s">
        <v>33</v>
      </c>
    </row>
    <row r="4057" spans="1:15" x14ac:dyDescent="0.2">
      <c r="A4057">
        <v>1983</v>
      </c>
      <c r="C4057" t="s">
        <v>4221</v>
      </c>
      <c r="D4057" t="s">
        <v>4246</v>
      </c>
      <c r="E4057" t="s">
        <v>4222</v>
      </c>
      <c r="L4057">
        <v>1372.4656278411401</v>
      </c>
      <c r="M4057" t="s">
        <v>404</v>
      </c>
      <c r="N4057" t="s">
        <v>33</v>
      </c>
      <c r="O4057" t="s">
        <v>33</v>
      </c>
    </row>
    <row r="4058" spans="1:15" x14ac:dyDescent="0.2">
      <c r="A4058">
        <v>1984</v>
      </c>
      <c r="C4058" t="s">
        <v>4221</v>
      </c>
      <c r="D4058" t="s">
        <v>4247</v>
      </c>
      <c r="E4058" t="s">
        <v>4222</v>
      </c>
      <c r="L4058">
        <v>1410.14111700686</v>
      </c>
      <c r="M4058" t="s">
        <v>404</v>
      </c>
      <c r="N4058" t="s">
        <v>33</v>
      </c>
      <c r="O4058" t="s">
        <v>33</v>
      </c>
    </row>
    <row r="4059" spans="1:15" x14ac:dyDescent="0.2">
      <c r="A4059">
        <v>1985</v>
      </c>
      <c r="C4059" t="s">
        <v>4221</v>
      </c>
      <c r="D4059" t="s">
        <v>4248</v>
      </c>
      <c r="E4059" t="s">
        <v>4222</v>
      </c>
      <c r="L4059">
        <v>1411.32388742794</v>
      </c>
      <c r="M4059" t="s">
        <v>35</v>
      </c>
      <c r="N4059" t="s">
        <v>33</v>
      </c>
      <c r="O4059" t="s">
        <v>33</v>
      </c>
    </row>
    <row r="4060" spans="1:15" x14ac:dyDescent="0.2">
      <c r="A4060">
        <v>1986</v>
      </c>
      <c r="C4060" t="s">
        <v>4221</v>
      </c>
      <c r="D4060" t="s">
        <v>4249</v>
      </c>
      <c r="E4060" t="s">
        <v>4222</v>
      </c>
      <c r="L4060">
        <v>1524.1982796971099</v>
      </c>
      <c r="M4060" t="s">
        <v>35</v>
      </c>
      <c r="N4060" t="s">
        <v>33</v>
      </c>
      <c r="O4060" t="s">
        <v>33</v>
      </c>
    </row>
    <row r="4061" spans="1:15" x14ac:dyDescent="0.2">
      <c r="A4061">
        <v>1987</v>
      </c>
      <c r="C4061" t="s">
        <v>4221</v>
      </c>
      <c r="D4061" t="s">
        <v>4250</v>
      </c>
      <c r="E4061" t="s">
        <v>4222</v>
      </c>
      <c r="L4061">
        <v>1681.16681823267</v>
      </c>
      <c r="M4061" t="s">
        <v>35</v>
      </c>
      <c r="N4061" t="s">
        <v>33</v>
      </c>
      <c r="O4061" t="s">
        <v>33</v>
      </c>
    </row>
    <row r="4062" spans="1:15" x14ac:dyDescent="0.2">
      <c r="A4062">
        <v>1988</v>
      </c>
      <c r="C4062" t="s">
        <v>4221</v>
      </c>
      <c r="D4062" t="s">
        <v>4251</v>
      </c>
      <c r="E4062" t="s">
        <v>4222</v>
      </c>
      <c r="L4062">
        <v>1710.9588488519901</v>
      </c>
      <c r="M4062" t="s">
        <v>35</v>
      </c>
      <c r="N4062" t="s">
        <v>33</v>
      </c>
      <c r="O4062" t="s">
        <v>33</v>
      </c>
    </row>
    <row r="4063" spans="1:15" x14ac:dyDescent="0.2">
      <c r="A4063">
        <v>1989</v>
      </c>
      <c r="C4063" t="s">
        <v>4221</v>
      </c>
      <c r="D4063" t="s">
        <v>4252</v>
      </c>
      <c r="E4063" t="s">
        <v>4222</v>
      </c>
      <c r="L4063">
        <v>1858.1434203850999</v>
      </c>
      <c r="M4063" t="s">
        <v>35</v>
      </c>
      <c r="N4063" t="s">
        <v>33</v>
      </c>
      <c r="O4063" t="s">
        <v>33</v>
      </c>
    </row>
    <row r="4064" spans="1:15" x14ac:dyDescent="0.2">
      <c r="A4064">
        <v>1990</v>
      </c>
      <c r="C4064" t="s">
        <v>4221</v>
      </c>
      <c r="D4064" t="s">
        <v>4253</v>
      </c>
      <c r="E4064" t="s">
        <v>4222</v>
      </c>
      <c r="L4064">
        <v>2174.8061358764098</v>
      </c>
      <c r="M4064" t="s">
        <v>404</v>
      </c>
      <c r="N4064" t="s">
        <v>33</v>
      </c>
      <c r="O4064" t="s">
        <v>33</v>
      </c>
    </row>
    <row r="4065" spans="1:15" x14ac:dyDescent="0.2">
      <c r="A4065">
        <v>1991</v>
      </c>
      <c r="C4065" t="s">
        <v>4221</v>
      </c>
      <c r="D4065" t="s">
        <v>4254</v>
      </c>
      <c r="E4065" t="s">
        <v>4222</v>
      </c>
      <c r="L4065">
        <v>2124.2873874471002</v>
      </c>
      <c r="M4065" t="s">
        <v>404</v>
      </c>
      <c r="N4065" t="s">
        <v>33</v>
      </c>
      <c r="O4065" t="s">
        <v>33</v>
      </c>
    </row>
    <row r="4066" spans="1:15" x14ac:dyDescent="0.2">
      <c r="A4066">
        <v>1992</v>
      </c>
      <c r="C4066" t="s">
        <v>4221</v>
      </c>
      <c r="D4066" t="s">
        <v>4255</v>
      </c>
      <c r="E4066" t="s">
        <v>4222</v>
      </c>
      <c r="L4066">
        <v>2108.7907762591599</v>
      </c>
      <c r="M4066" t="s">
        <v>404</v>
      </c>
      <c r="N4066" t="s">
        <v>33</v>
      </c>
      <c r="O4066" t="s">
        <v>33</v>
      </c>
    </row>
    <row r="4067" spans="1:15" x14ac:dyDescent="0.2">
      <c r="A4067">
        <v>1993</v>
      </c>
      <c r="C4067" t="s">
        <v>4221</v>
      </c>
      <c r="D4067" t="s">
        <v>4256</v>
      </c>
      <c r="E4067" t="s">
        <v>4222</v>
      </c>
      <c r="L4067">
        <v>2109.7875679316899</v>
      </c>
      <c r="M4067" t="s">
        <v>404</v>
      </c>
      <c r="N4067" t="s">
        <v>33</v>
      </c>
      <c r="O4067" t="s">
        <v>33</v>
      </c>
    </row>
    <row r="4068" spans="1:15" x14ac:dyDescent="0.2">
      <c r="A4068">
        <v>1994</v>
      </c>
      <c r="C4068" t="s">
        <v>4221</v>
      </c>
      <c r="D4068" t="s">
        <v>4257</v>
      </c>
      <c r="E4068" t="s">
        <v>4222</v>
      </c>
      <c r="L4068">
        <v>2159.7891922226499</v>
      </c>
      <c r="M4068" t="s">
        <v>404</v>
      </c>
      <c r="N4068" t="s">
        <v>33</v>
      </c>
      <c r="O4068" t="s">
        <v>33</v>
      </c>
    </row>
    <row r="4069" spans="1:15" x14ac:dyDescent="0.2">
      <c r="A4069">
        <v>1995</v>
      </c>
      <c r="B4069">
        <v>734</v>
      </c>
      <c r="C4069" t="s">
        <v>4221</v>
      </c>
      <c r="D4069" t="s">
        <v>4258</v>
      </c>
      <c r="E4069" t="s">
        <v>4222</v>
      </c>
      <c r="I4069" t="s">
        <v>35</v>
      </c>
      <c r="J4069" t="s">
        <v>33</v>
      </c>
      <c r="K4069" t="s">
        <v>33</v>
      </c>
      <c r="L4069">
        <v>2264.4024685456202</v>
      </c>
      <c r="M4069" t="s">
        <v>35</v>
      </c>
      <c r="N4069" t="s">
        <v>33</v>
      </c>
      <c r="O4069" t="s">
        <v>33</v>
      </c>
    </row>
    <row r="4070" spans="1:15" x14ac:dyDescent="0.2">
      <c r="A4070">
        <v>1996</v>
      </c>
      <c r="C4070" t="s">
        <v>4221</v>
      </c>
      <c r="D4070" t="s">
        <v>4259</v>
      </c>
      <c r="E4070" t="s">
        <v>4222</v>
      </c>
      <c r="L4070">
        <v>2303.0643220397201</v>
      </c>
      <c r="M4070" t="s">
        <v>404</v>
      </c>
      <c r="N4070" t="s">
        <v>33</v>
      </c>
      <c r="O4070" t="s">
        <v>33</v>
      </c>
    </row>
    <row r="4071" spans="1:15" x14ac:dyDescent="0.2">
      <c r="A4071">
        <v>1997</v>
      </c>
      <c r="C4071" t="s">
        <v>4221</v>
      </c>
      <c r="D4071" t="s">
        <v>4260</v>
      </c>
      <c r="E4071" t="s">
        <v>4222</v>
      </c>
      <c r="L4071">
        <v>2333.4271606856801</v>
      </c>
      <c r="M4071" t="s">
        <v>404</v>
      </c>
      <c r="N4071" t="s">
        <v>33</v>
      </c>
      <c r="O4071" t="s">
        <v>33</v>
      </c>
    </row>
    <row r="4072" spans="1:15" x14ac:dyDescent="0.2">
      <c r="A4072">
        <v>1998</v>
      </c>
      <c r="B4072">
        <v>734</v>
      </c>
      <c r="C4072" t="s">
        <v>4221</v>
      </c>
      <c r="D4072" t="s">
        <v>4261</v>
      </c>
      <c r="E4072" t="s">
        <v>4222</v>
      </c>
      <c r="I4072" t="s">
        <v>35</v>
      </c>
      <c r="J4072" t="s">
        <v>33</v>
      </c>
      <c r="K4072" t="s">
        <v>33</v>
      </c>
      <c r="L4072">
        <v>2359.83393054812</v>
      </c>
      <c r="M4072" t="s">
        <v>35</v>
      </c>
      <c r="N4072" t="s">
        <v>33</v>
      </c>
      <c r="O4072" t="s">
        <v>33</v>
      </c>
    </row>
    <row r="4073" spans="1:15" x14ac:dyDescent="0.2">
      <c r="A4073">
        <v>1999</v>
      </c>
      <c r="B4073">
        <v>734</v>
      </c>
      <c r="C4073" t="s">
        <v>4221</v>
      </c>
      <c r="D4073" t="s">
        <v>4262</v>
      </c>
      <c r="E4073" t="s">
        <v>4222</v>
      </c>
      <c r="I4073" t="s">
        <v>35</v>
      </c>
      <c r="J4073" t="s">
        <v>33</v>
      </c>
      <c r="K4073" t="s">
        <v>33</v>
      </c>
      <c r="L4073">
        <v>2397.9505382840198</v>
      </c>
      <c r="M4073" t="s">
        <v>35</v>
      </c>
      <c r="N4073" t="s">
        <v>33</v>
      </c>
      <c r="O4073" t="s">
        <v>33</v>
      </c>
    </row>
    <row r="4074" spans="1:15" x14ac:dyDescent="0.2">
      <c r="A4074">
        <v>2000</v>
      </c>
      <c r="B4074">
        <v>734</v>
      </c>
      <c r="C4074" t="s">
        <v>4221</v>
      </c>
      <c r="D4074" t="s">
        <v>4263</v>
      </c>
      <c r="E4074" t="s">
        <v>4222</v>
      </c>
      <c r="I4074" t="s">
        <v>35</v>
      </c>
      <c r="J4074" t="s">
        <v>33</v>
      </c>
      <c r="K4074" t="s">
        <v>33</v>
      </c>
      <c r="L4074">
        <v>2411.4449241498301</v>
      </c>
      <c r="M4074" t="s">
        <v>35</v>
      </c>
      <c r="N4074" t="s">
        <v>33</v>
      </c>
      <c r="O4074" t="s">
        <v>33</v>
      </c>
    </row>
    <row r="4075" spans="1:15" x14ac:dyDescent="0.2">
      <c r="A4075">
        <v>2001</v>
      </c>
      <c r="C4075" t="s">
        <v>4221</v>
      </c>
      <c r="D4075" t="s">
        <v>4264</v>
      </c>
      <c r="E4075" t="s">
        <v>4222</v>
      </c>
      <c r="L4075">
        <v>2411.3738591146798</v>
      </c>
      <c r="M4075" t="s">
        <v>404</v>
      </c>
      <c r="N4075" t="s">
        <v>33</v>
      </c>
      <c r="O4075" t="s">
        <v>33</v>
      </c>
    </row>
    <row r="4076" spans="1:15" x14ac:dyDescent="0.2">
      <c r="A4076">
        <v>2002</v>
      </c>
      <c r="B4076">
        <v>734</v>
      </c>
      <c r="C4076" t="s">
        <v>4221</v>
      </c>
      <c r="D4076" t="s">
        <v>4265</v>
      </c>
      <c r="E4076" t="s">
        <v>4222</v>
      </c>
      <c r="I4076" t="s">
        <v>35</v>
      </c>
      <c r="J4076" t="s">
        <v>33</v>
      </c>
      <c r="K4076" t="s">
        <v>33</v>
      </c>
      <c r="L4076">
        <v>2494.44753963834</v>
      </c>
      <c r="M4076" t="s">
        <v>35</v>
      </c>
      <c r="N4076" t="s">
        <v>33</v>
      </c>
      <c r="O4076" t="s">
        <v>33</v>
      </c>
    </row>
    <row r="4077" spans="1:15" x14ac:dyDescent="0.2">
      <c r="A4077">
        <v>2003</v>
      </c>
      <c r="B4077">
        <v>734</v>
      </c>
      <c r="C4077" t="s">
        <v>4221</v>
      </c>
      <c r="D4077" t="s">
        <v>4266</v>
      </c>
      <c r="E4077" t="s">
        <v>4222</v>
      </c>
      <c r="I4077" t="s">
        <v>35</v>
      </c>
      <c r="J4077" t="s">
        <v>33</v>
      </c>
      <c r="K4077" t="s">
        <v>33</v>
      </c>
      <c r="L4077">
        <v>2571.68807112892</v>
      </c>
      <c r="M4077" t="s">
        <v>35</v>
      </c>
      <c r="N4077" t="s">
        <v>33</v>
      </c>
      <c r="O4077" t="s">
        <v>33</v>
      </c>
    </row>
    <row r="4078" spans="1:15" x14ac:dyDescent="0.2">
      <c r="A4078">
        <v>2004</v>
      </c>
      <c r="B4078">
        <v>734</v>
      </c>
      <c r="C4078" t="s">
        <v>4221</v>
      </c>
      <c r="D4078" t="s">
        <v>4267</v>
      </c>
      <c r="E4078" t="s">
        <v>4222</v>
      </c>
      <c r="I4078" t="s">
        <v>35</v>
      </c>
      <c r="J4078" t="s">
        <v>33</v>
      </c>
      <c r="K4078" t="s">
        <v>33</v>
      </c>
      <c r="L4078">
        <v>2647.4632434427299</v>
      </c>
      <c r="M4078" t="s">
        <v>35</v>
      </c>
      <c r="N4078" t="s">
        <v>33</v>
      </c>
      <c r="O4078" t="s">
        <v>33</v>
      </c>
    </row>
    <row r="4079" spans="1:15" x14ac:dyDescent="0.2">
      <c r="A4079">
        <v>2005</v>
      </c>
      <c r="C4079" t="s">
        <v>4221</v>
      </c>
      <c r="D4079" t="s">
        <v>4268</v>
      </c>
      <c r="E4079" t="s">
        <v>4222</v>
      </c>
      <c r="L4079">
        <v>2790.25078846217</v>
      </c>
      <c r="M4079" t="s">
        <v>35</v>
      </c>
      <c r="N4079" t="s">
        <v>33</v>
      </c>
      <c r="O4079" t="s">
        <v>33</v>
      </c>
    </row>
    <row r="4080" spans="1:15" x14ac:dyDescent="0.2">
      <c r="A4080">
        <v>2006</v>
      </c>
      <c r="C4080" t="s">
        <v>4221</v>
      </c>
      <c r="D4080" t="s">
        <v>4269</v>
      </c>
      <c r="E4080" t="s">
        <v>4222</v>
      </c>
      <c r="L4080">
        <v>2941.3968419108701</v>
      </c>
      <c r="M4080" t="s">
        <v>35</v>
      </c>
      <c r="N4080" t="s">
        <v>33</v>
      </c>
      <c r="O4080" t="s">
        <v>33</v>
      </c>
    </row>
    <row r="4081" spans="1:15" x14ac:dyDescent="0.2">
      <c r="A4081">
        <v>2007</v>
      </c>
      <c r="C4081" t="s">
        <v>4221</v>
      </c>
      <c r="D4081" t="s">
        <v>4270</v>
      </c>
      <c r="E4081" t="s">
        <v>4222</v>
      </c>
      <c r="L4081">
        <v>3054.0824291977601</v>
      </c>
      <c r="M4081" t="s">
        <v>35</v>
      </c>
      <c r="N4081" t="s">
        <v>33</v>
      </c>
      <c r="O4081" t="s">
        <v>33</v>
      </c>
    </row>
    <row r="4082" spans="1:15" x14ac:dyDescent="0.2">
      <c r="A4082">
        <v>2008</v>
      </c>
      <c r="C4082" t="s">
        <v>4221</v>
      </c>
      <c r="D4082" t="s">
        <v>4271</v>
      </c>
      <c r="E4082" t="s">
        <v>4222</v>
      </c>
      <c r="L4082">
        <v>3062.6149912493502</v>
      </c>
      <c r="M4082" t="s">
        <v>35</v>
      </c>
      <c r="N4082" t="s">
        <v>33</v>
      </c>
      <c r="O4082" t="s">
        <v>33</v>
      </c>
    </row>
    <row r="4083" spans="1:15" x14ac:dyDescent="0.2">
      <c r="A4083">
        <v>2009</v>
      </c>
      <c r="B4083">
        <v>734</v>
      </c>
      <c r="C4083" t="s">
        <v>4221</v>
      </c>
      <c r="D4083" t="s">
        <v>4272</v>
      </c>
      <c r="E4083" t="s">
        <v>4222</v>
      </c>
      <c r="F4083">
        <v>973</v>
      </c>
      <c r="G4083" t="s">
        <v>682</v>
      </c>
      <c r="H4083" t="s">
        <v>683</v>
      </c>
      <c r="I4083" t="s">
        <v>35</v>
      </c>
      <c r="J4083" t="s">
        <v>33</v>
      </c>
      <c r="K4083" t="s">
        <v>33</v>
      </c>
      <c r="L4083">
        <v>3096.2960692465099</v>
      </c>
      <c r="M4083" t="s">
        <v>35</v>
      </c>
      <c r="N4083" t="s">
        <v>33</v>
      </c>
      <c r="O4083" t="s">
        <v>33</v>
      </c>
    </row>
    <row r="4084" spans="1:15" x14ac:dyDescent="0.2">
      <c r="A4084">
        <v>2010</v>
      </c>
      <c r="C4084" t="s">
        <v>4221</v>
      </c>
      <c r="D4084" t="s">
        <v>4273</v>
      </c>
      <c r="E4084" t="s">
        <v>4222</v>
      </c>
      <c r="L4084">
        <v>3199.0535421557502</v>
      </c>
      <c r="M4084" t="s">
        <v>35</v>
      </c>
      <c r="N4084" t="s">
        <v>33</v>
      </c>
      <c r="O4084" t="s">
        <v>33</v>
      </c>
    </row>
    <row r="4085" spans="1:15" x14ac:dyDescent="0.2">
      <c r="A4085">
        <v>2011</v>
      </c>
      <c r="B4085">
        <v>734</v>
      </c>
      <c r="C4085" t="s">
        <v>4221</v>
      </c>
      <c r="D4085" t="s">
        <v>4274</v>
      </c>
      <c r="E4085" t="s">
        <v>4222</v>
      </c>
      <c r="F4085">
        <v>973</v>
      </c>
      <c r="G4085" t="s">
        <v>682</v>
      </c>
      <c r="H4085" t="s">
        <v>683</v>
      </c>
      <c r="I4085" t="s">
        <v>404</v>
      </c>
      <c r="J4085" t="s">
        <v>33</v>
      </c>
      <c r="K4085" t="s">
        <v>33</v>
      </c>
      <c r="L4085">
        <v>3254.8133725964399</v>
      </c>
      <c r="M4085" t="s">
        <v>404</v>
      </c>
      <c r="N4085" t="s">
        <v>33</v>
      </c>
      <c r="O4085" t="s">
        <v>33</v>
      </c>
    </row>
    <row r="4086" spans="1:15" x14ac:dyDescent="0.2">
      <c r="A4086">
        <v>2012</v>
      </c>
      <c r="B4086">
        <v>734</v>
      </c>
      <c r="C4086" t="s">
        <v>4221</v>
      </c>
      <c r="D4086" t="s">
        <v>4275</v>
      </c>
      <c r="E4086" t="s">
        <v>4222</v>
      </c>
      <c r="F4086">
        <v>973</v>
      </c>
      <c r="G4086" t="s">
        <v>682</v>
      </c>
      <c r="H4086" t="s">
        <v>683</v>
      </c>
      <c r="I4086" t="s">
        <v>35</v>
      </c>
      <c r="J4086" t="s">
        <v>33</v>
      </c>
      <c r="K4086" t="s">
        <v>33</v>
      </c>
      <c r="L4086">
        <v>3411.71936090081</v>
      </c>
      <c r="M4086" t="s">
        <v>35</v>
      </c>
      <c r="N4086" t="s">
        <v>33</v>
      </c>
      <c r="O4086" t="s">
        <v>33</v>
      </c>
    </row>
    <row r="4087" spans="1:15" x14ac:dyDescent="0.2">
      <c r="A4087">
        <v>2013</v>
      </c>
      <c r="B4087">
        <v>734</v>
      </c>
      <c r="C4087" t="s">
        <v>4221</v>
      </c>
      <c r="D4087" t="s">
        <v>4276</v>
      </c>
      <c r="E4087" t="s">
        <v>4222</v>
      </c>
      <c r="F4087">
        <v>973</v>
      </c>
      <c r="G4087" t="s">
        <v>682</v>
      </c>
      <c r="H4087" t="s">
        <v>683</v>
      </c>
      <c r="I4087" t="s">
        <v>35</v>
      </c>
      <c r="J4087" t="s">
        <v>33</v>
      </c>
      <c r="K4087" t="s">
        <v>33</v>
      </c>
      <c r="L4087">
        <v>3521.6693370060898</v>
      </c>
      <c r="M4087" t="s">
        <v>35</v>
      </c>
      <c r="N4087" t="s">
        <v>33</v>
      </c>
      <c r="O4087" t="s">
        <v>33</v>
      </c>
    </row>
    <row r="4088" spans="1:15" x14ac:dyDescent="0.2">
      <c r="A4088">
        <v>2014</v>
      </c>
      <c r="C4088" t="s">
        <v>4221</v>
      </c>
      <c r="D4088" t="s">
        <v>4277</v>
      </c>
      <c r="E4088" t="s">
        <v>4222</v>
      </c>
      <c r="L4088">
        <v>3530.36090389521</v>
      </c>
      <c r="M4088" t="s">
        <v>35</v>
      </c>
      <c r="N4088" t="s">
        <v>33</v>
      </c>
      <c r="O4088" t="s">
        <v>33</v>
      </c>
    </row>
    <row r="4089" spans="1:15" x14ac:dyDescent="0.2">
      <c r="A4089">
        <v>2015</v>
      </c>
      <c r="C4089" t="s">
        <v>4221</v>
      </c>
      <c r="D4089" t="s">
        <v>4278</v>
      </c>
      <c r="E4089" t="s">
        <v>4222</v>
      </c>
      <c r="L4089">
        <v>3583.3112903134202</v>
      </c>
      <c r="M4089" t="s">
        <v>35</v>
      </c>
      <c r="N4089" t="s">
        <v>33</v>
      </c>
      <c r="O4089" t="s">
        <v>33</v>
      </c>
    </row>
    <row r="4090" spans="1:15" x14ac:dyDescent="0.2">
      <c r="A4090">
        <v>2016</v>
      </c>
      <c r="B4090">
        <v>734</v>
      </c>
      <c r="C4090" t="s">
        <v>4221</v>
      </c>
      <c r="D4090" t="s">
        <v>4279</v>
      </c>
      <c r="E4090" t="s">
        <v>4222</v>
      </c>
      <c r="F4090">
        <v>973</v>
      </c>
      <c r="G4090" t="s">
        <v>682</v>
      </c>
      <c r="H4090" t="s">
        <v>683</v>
      </c>
      <c r="I4090" t="s">
        <v>404</v>
      </c>
      <c r="J4090" t="s">
        <v>33</v>
      </c>
      <c r="K4090" t="s">
        <v>33</v>
      </c>
      <c r="L4090">
        <v>3594.1670669325499</v>
      </c>
      <c r="M4090" t="s">
        <v>404</v>
      </c>
      <c r="N4090" t="s">
        <v>33</v>
      </c>
      <c r="O4090" t="s">
        <v>33</v>
      </c>
    </row>
    <row r="4091" spans="1:15" x14ac:dyDescent="0.2">
      <c r="A4091">
        <v>2017</v>
      </c>
      <c r="C4091" t="s">
        <v>4221</v>
      </c>
      <c r="D4091" t="s">
        <v>4280</v>
      </c>
      <c r="E4091" t="s">
        <v>4222</v>
      </c>
      <c r="L4091">
        <v>3638.7687820201299</v>
      </c>
      <c r="M4091" t="s">
        <v>35</v>
      </c>
      <c r="N4091" t="s">
        <v>33</v>
      </c>
      <c r="O4091" t="s">
        <v>33</v>
      </c>
    </row>
    <row r="4092" spans="1:15" x14ac:dyDescent="0.2">
      <c r="A4092">
        <v>2018</v>
      </c>
      <c r="B4092">
        <v>734</v>
      </c>
      <c r="C4092" t="s">
        <v>4221</v>
      </c>
      <c r="D4092" t="s">
        <v>4281</v>
      </c>
      <c r="E4092" t="s">
        <v>4222</v>
      </c>
      <c r="F4092">
        <v>973</v>
      </c>
      <c r="G4092" t="s">
        <v>682</v>
      </c>
      <c r="H4092" t="s">
        <v>683</v>
      </c>
      <c r="I4092" t="s">
        <v>404</v>
      </c>
      <c r="J4092" t="s">
        <v>33</v>
      </c>
      <c r="K4092" t="s">
        <v>33</v>
      </c>
      <c r="L4092">
        <v>3696.3598494071198</v>
      </c>
      <c r="M4092" t="s">
        <v>404</v>
      </c>
      <c r="N4092" t="s">
        <v>33</v>
      </c>
      <c r="O4092" t="s">
        <v>33</v>
      </c>
    </row>
    <row r="4093" spans="1:15" x14ac:dyDescent="0.2">
      <c r="A4093">
        <v>2019</v>
      </c>
      <c r="C4093" t="s">
        <v>4221</v>
      </c>
      <c r="D4093" t="s">
        <v>4282</v>
      </c>
      <c r="E4093" t="s">
        <v>4222</v>
      </c>
      <c r="L4093">
        <v>3766.0629993515699</v>
      </c>
      <c r="M4093" t="s">
        <v>404</v>
      </c>
      <c r="N4093" t="s">
        <v>33</v>
      </c>
      <c r="O4093" t="s">
        <v>33</v>
      </c>
    </row>
    <row r="4094" spans="1:15" x14ac:dyDescent="0.2">
      <c r="A4094">
        <v>2020</v>
      </c>
      <c r="B4094">
        <v>734</v>
      </c>
      <c r="C4094" t="s">
        <v>4221</v>
      </c>
      <c r="D4094" t="s">
        <v>4283</v>
      </c>
      <c r="E4094" t="s">
        <v>4222</v>
      </c>
      <c r="F4094">
        <v>973</v>
      </c>
      <c r="G4094" t="s">
        <v>682</v>
      </c>
      <c r="H4094" t="s">
        <v>683</v>
      </c>
      <c r="I4094" t="s">
        <v>404</v>
      </c>
      <c r="J4094" t="s">
        <v>33</v>
      </c>
      <c r="K4094" t="s">
        <v>33</v>
      </c>
      <c r="L4094">
        <v>3672.6533498756198</v>
      </c>
      <c r="M4094" t="s">
        <v>404</v>
      </c>
      <c r="N4094" t="s">
        <v>33</v>
      </c>
      <c r="O4094" t="s">
        <v>33</v>
      </c>
    </row>
    <row r="4095" spans="1:15" x14ac:dyDescent="0.2">
      <c r="A4095">
        <v>2021</v>
      </c>
      <c r="B4095">
        <v>734</v>
      </c>
      <c r="C4095" t="s">
        <v>4221</v>
      </c>
      <c r="D4095" t="s">
        <v>4284</v>
      </c>
      <c r="E4095" t="s">
        <v>4222</v>
      </c>
      <c r="F4095">
        <v>973</v>
      </c>
      <c r="G4095" t="s">
        <v>682</v>
      </c>
      <c r="H4095" t="s">
        <v>683</v>
      </c>
      <c r="I4095" t="s">
        <v>404</v>
      </c>
      <c r="J4095" t="s">
        <v>33</v>
      </c>
      <c r="K4095" t="s">
        <v>33</v>
      </c>
      <c r="L4095">
        <v>3923.5773329209901</v>
      </c>
      <c r="M4095" t="s">
        <v>404</v>
      </c>
      <c r="N4095" t="s">
        <v>33</v>
      </c>
      <c r="O4095" t="s">
        <v>33</v>
      </c>
    </row>
    <row r="4096" spans="1:15" x14ac:dyDescent="0.2">
      <c r="A4096">
        <v>2022</v>
      </c>
      <c r="C4096" t="s">
        <v>4221</v>
      </c>
      <c r="D4096" t="s">
        <v>4285</v>
      </c>
      <c r="E4096" t="s">
        <v>4222</v>
      </c>
      <c r="L4096">
        <v>4012.9544951872199</v>
      </c>
    </row>
    <row r="4097" spans="1:15" x14ac:dyDescent="0.2">
      <c r="A4097">
        <v>1960</v>
      </c>
      <c r="C4097" t="s">
        <v>4286</v>
      </c>
      <c r="D4097" t="s">
        <v>4288</v>
      </c>
      <c r="E4097" t="s">
        <v>4287</v>
      </c>
      <c r="L4097" t="s">
        <v>17</v>
      </c>
    </row>
    <row r="4098" spans="1:15" x14ac:dyDescent="0.2">
      <c r="A4098">
        <v>1961</v>
      </c>
      <c r="C4098" t="s">
        <v>4286</v>
      </c>
      <c r="D4098" t="s">
        <v>4289</v>
      </c>
      <c r="E4098" t="s">
        <v>4287</v>
      </c>
      <c r="L4098" t="s">
        <v>17</v>
      </c>
    </row>
    <row r="4099" spans="1:15" x14ac:dyDescent="0.2">
      <c r="A4099">
        <v>1962</v>
      </c>
      <c r="C4099" t="s">
        <v>4286</v>
      </c>
      <c r="D4099" t="s">
        <v>4290</v>
      </c>
      <c r="E4099" t="s">
        <v>4287</v>
      </c>
      <c r="L4099" t="s">
        <v>17</v>
      </c>
    </row>
    <row r="4100" spans="1:15" x14ac:dyDescent="0.2">
      <c r="A4100">
        <v>1963</v>
      </c>
      <c r="C4100" t="s">
        <v>4286</v>
      </c>
      <c r="D4100" t="s">
        <v>4291</v>
      </c>
      <c r="E4100" t="s">
        <v>4287</v>
      </c>
      <c r="L4100" t="s">
        <v>17</v>
      </c>
    </row>
    <row r="4101" spans="1:15" x14ac:dyDescent="0.2">
      <c r="A4101">
        <v>1964</v>
      </c>
      <c r="C4101" t="s">
        <v>4286</v>
      </c>
      <c r="D4101" t="s">
        <v>4292</v>
      </c>
      <c r="E4101" t="s">
        <v>4287</v>
      </c>
      <c r="L4101" t="s">
        <v>17</v>
      </c>
    </row>
    <row r="4102" spans="1:15" x14ac:dyDescent="0.2">
      <c r="A4102">
        <v>1965</v>
      </c>
      <c r="C4102" t="s">
        <v>4286</v>
      </c>
      <c r="D4102" t="s">
        <v>4293</v>
      </c>
      <c r="E4102" t="s">
        <v>4287</v>
      </c>
      <c r="L4102" t="s">
        <v>17</v>
      </c>
    </row>
    <row r="4103" spans="1:15" x14ac:dyDescent="0.2">
      <c r="A4103">
        <v>1966</v>
      </c>
      <c r="C4103" t="s">
        <v>4286</v>
      </c>
      <c r="D4103" t="s">
        <v>4294</v>
      </c>
      <c r="E4103" t="s">
        <v>4287</v>
      </c>
      <c r="L4103" t="s">
        <v>17</v>
      </c>
    </row>
    <row r="4104" spans="1:15" x14ac:dyDescent="0.2">
      <c r="A4104">
        <v>1967</v>
      </c>
      <c r="C4104" t="s">
        <v>4286</v>
      </c>
      <c r="D4104" t="s">
        <v>4295</v>
      </c>
      <c r="E4104" t="s">
        <v>4287</v>
      </c>
      <c r="L4104" t="s">
        <v>17</v>
      </c>
    </row>
    <row r="4105" spans="1:15" x14ac:dyDescent="0.2">
      <c r="A4105">
        <v>1968</v>
      </c>
      <c r="C4105" t="s">
        <v>4286</v>
      </c>
      <c r="D4105" t="s">
        <v>4296</v>
      </c>
      <c r="E4105" t="s">
        <v>4287</v>
      </c>
      <c r="L4105" t="s">
        <v>17</v>
      </c>
    </row>
    <row r="4106" spans="1:15" x14ac:dyDescent="0.2">
      <c r="A4106">
        <v>1969</v>
      </c>
      <c r="C4106" t="s">
        <v>4286</v>
      </c>
      <c r="D4106" t="s">
        <v>4297</v>
      </c>
      <c r="E4106" t="s">
        <v>4287</v>
      </c>
      <c r="L4106" t="s">
        <v>17</v>
      </c>
    </row>
    <row r="4107" spans="1:15" x14ac:dyDescent="0.2">
      <c r="A4107">
        <v>1970</v>
      </c>
      <c r="C4107" t="s">
        <v>4286</v>
      </c>
      <c r="D4107" t="s">
        <v>4298</v>
      </c>
      <c r="E4107" t="s">
        <v>4287</v>
      </c>
      <c r="L4107" t="s">
        <v>17</v>
      </c>
    </row>
    <row r="4108" spans="1:15" x14ac:dyDescent="0.2">
      <c r="A4108">
        <v>1971</v>
      </c>
      <c r="C4108" t="s">
        <v>4286</v>
      </c>
      <c r="D4108" t="s">
        <v>4299</v>
      </c>
      <c r="E4108" t="s">
        <v>4287</v>
      </c>
      <c r="L4108" t="s">
        <v>17</v>
      </c>
    </row>
    <row r="4109" spans="1:15" x14ac:dyDescent="0.2">
      <c r="A4109">
        <v>1972</v>
      </c>
      <c r="C4109" t="s">
        <v>4286</v>
      </c>
      <c r="D4109" t="s">
        <v>4300</v>
      </c>
      <c r="E4109" t="s">
        <v>4287</v>
      </c>
      <c r="L4109" t="s">
        <v>17</v>
      </c>
    </row>
    <row r="4110" spans="1:15" x14ac:dyDescent="0.2">
      <c r="A4110">
        <v>1973</v>
      </c>
      <c r="C4110" t="s">
        <v>4286</v>
      </c>
      <c r="D4110" t="s">
        <v>4301</v>
      </c>
      <c r="E4110" t="s">
        <v>4287</v>
      </c>
      <c r="L4110" t="s">
        <v>17</v>
      </c>
    </row>
    <row r="4111" spans="1:15" x14ac:dyDescent="0.2">
      <c r="A4111">
        <v>1974</v>
      </c>
      <c r="C4111" t="s">
        <v>4286</v>
      </c>
      <c r="D4111" t="s">
        <v>4302</v>
      </c>
      <c r="E4111" t="s">
        <v>4287</v>
      </c>
      <c r="L4111" t="s">
        <v>17</v>
      </c>
      <c r="M4111" t="s">
        <v>32</v>
      </c>
      <c r="N4111" t="s">
        <v>33</v>
      </c>
      <c r="O4111" t="s">
        <v>33</v>
      </c>
    </row>
    <row r="4112" spans="1:15" x14ac:dyDescent="0.2">
      <c r="A4112">
        <v>1975</v>
      </c>
      <c r="C4112" t="s">
        <v>4286</v>
      </c>
      <c r="D4112" t="s">
        <v>4303</v>
      </c>
      <c r="E4112" t="s">
        <v>4287</v>
      </c>
      <c r="L4112" t="s">
        <v>17</v>
      </c>
      <c r="M4112" t="s">
        <v>32</v>
      </c>
      <c r="N4112" t="s">
        <v>33</v>
      </c>
      <c r="O4112" t="s">
        <v>33</v>
      </c>
    </row>
    <row r="4113" spans="1:15" x14ac:dyDescent="0.2">
      <c r="A4113">
        <v>1976</v>
      </c>
      <c r="C4113" t="s">
        <v>4286</v>
      </c>
      <c r="D4113" t="s">
        <v>4304</v>
      </c>
      <c r="E4113" t="s">
        <v>4287</v>
      </c>
      <c r="L4113" t="s">
        <v>17</v>
      </c>
      <c r="M4113" t="s">
        <v>32</v>
      </c>
      <c r="N4113" t="s">
        <v>33</v>
      </c>
      <c r="O4113" t="s">
        <v>33</v>
      </c>
    </row>
    <row r="4114" spans="1:15" x14ac:dyDescent="0.2">
      <c r="A4114">
        <v>1977</v>
      </c>
      <c r="C4114" t="s">
        <v>4286</v>
      </c>
      <c r="D4114" t="s">
        <v>4305</v>
      </c>
      <c r="E4114" t="s">
        <v>4287</v>
      </c>
      <c r="L4114" t="s">
        <v>17</v>
      </c>
      <c r="M4114" t="s">
        <v>32</v>
      </c>
      <c r="N4114" t="s">
        <v>33</v>
      </c>
      <c r="O4114" t="s">
        <v>33</v>
      </c>
    </row>
    <row r="4115" spans="1:15" x14ac:dyDescent="0.2">
      <c r="A4115">
        <v>1978</v>
      </c>
      <c r="C4115" t="s">
        <v>4286</v>
      </c>
      <c r="D4115" t="s">
        <v>4306</v>
      </c>
      <c r="E4115" t="s">
        <v>4287</v>
      </c>
      <c r="L4115" t="s">
        <v>17</v>
      </c>
      <c r="M4115" t="s">
        <v>32</v>
      </c>
      <c r="N4115" t="s">
        <v>33</v>
      </c>
      <c r="O4115" t="s">
        <v>33</v>
      </c>
    </row>
    <row r="4116" spans="1:15" x14ac:dyDescent="0.2">
      <c r="A4116">
        <v>1979</v>
      </c>
      <c r="C4116" t="s">
        <v>4286</v>
      </c>
      <c r="D4116" t="s">
        <v>4307</v>
      </c>
      <c r="E4116" t="s">
        <v>4287</v>
      </c>
      <c r="L4116" t="s">
        <v>17</v>
      </c>
      <c r="M4116" t="s">
        <v>32</v>
      </c>
      <c r="N4116" t="s">
        <v>33</v>
      </c>
      <c r="O4116" t="s">
        <v>33</v>
      </c>
    </row>
    <row r="4117" spans="1:15" x14ac:dyDescent="0.2">
      <c r="A4117">
        <v>1980</v>
      </c>
      <c r="C4117" t="s">
        <v>4286</v>
      </c>
      <c r="D4117" t="s">
        <v>4308</v>
      </c>
      <c r="E4117" t="s">
        <v>4287</v>
      </c>
      <c r="L4117" t="s">
        <v>17</v>
      </c>
      <c r="M4117" t="s">
        <v>32</v>
      </c>
      <c r="N4117" t="s">
        <v>33</v>
      </c>
      <c r="O4117" t="s">
        <v>33</v>
      </c>
    </row>
    <row r="4118" spans="1:15" x14ac:dyDescent="0.2">
      <c r="A4118">
        <v>1981</v>
      </c>
      <c r="C4118" t="s">
        <v>4286</v>
      </c>
      <c r="D4118" t="s">
        <v>4309</v>
      </c>
      <c r="E4118" t="s">
        <v>4287</v>
      </c>
      <c r="L4118">
        <v>304.85043245575997</v>
      </c>
      <c r="M4118" t="s">
        <v>32</v>
      </c>
      <c r="N4118" t="s">
        <v>33</v>
      </c>
      <c r="O4118" t="s">
        <v>33</v>
      </c>
    </row>
    <row r="4119" spans="1:15" x14ac:dyDescent="0.2">
      <c r="A4119">
        <v>1982</v>
      </c>
      <c r="C4119" t="s">
        <v>4286</v>
      </c>
      <c r="D4119" t="s">
        <v>4310</v>
      </c>
      <c r="E4119" t="s">
        <v>4287</v>
      </c>
      <c r="L4119">
        <v>296.11417614355202</v>
      </c>
      <c r="M4119" t="s">
        <v>32</v>
      </c>
      <c r="N4119" t="s">
        <v>33</v>
      </c>
      <c r="O4119" t="s">
        <v>33</v>
      </c>
    </row>
    <row r="4120" spans="1:15" x14ac:dyDescent="0.2">
      <c r="A4120">
        <v>1983</v>
      </c>
      <c r="C4120" t="s">
        <v>4286</v>
      </c>
      <c r="D4120" t="s">
        <v>4311</v>
      </c>
      <c r="E4120" t="s">
        <v>4287</v>
      </c>
      <c r="L4120">
        <v>311.93420128258998</v>
      </c>
      <c r="M4120" t="s">
        <v>32</v>
      </c>
      <c r="N4120" t="s">
        <v>33</v>
      </c>
      <c r="O4120" t="s">
        <v>33</v>
      </c>
    </row>
    <row r="4121" spans="1:15" x14ac:dyDescent="0.2">
      <c r="A4121">
        <v>1984</v>
      </c>
      <c r="C4121" t="s">
        <v>4286</v>
      </c>
      <c r="D4121" t="s">
        <v>4312</v>
      </c>
      <c r="E4121" t="s">
        <v>4287</v>
      </c>
      <c r="L4121">
        <v>295.56961016532699</v>
      </c>
      <c r="M4121" t="s">
        <v>32</v>
      </c>
      <c r="N4121" t="s">
        <v>33</v>
      </c>
      <c r="O4121" t="s">
        <v>33</v>
      </c>
    </row>
    <row r="4122" spans="1:15" x14ac:dyDescent="0.2">
      <c r="A4122">
        <v>1985</v>
      </c>
      <c r="C4122" t="s">
        <v>4286</v>
      </c>
      <c r="D4122" t="s">
        <v>4313</v>
      </c>
      <c r="E4122" t="s">
        <v>4287</v>
      </c>
      <c r="L4122">
        <v>255.56956003032701</v>
      </c>
      <c r="M4122" t="s">
        <v>32</v>
      </c>
      <c r="N4122" t="s">
        <v>33</v>
      </c>
      <c r="O4122" t="s">
        <v>33</v>
      </c>
    </row>
    <row r="4123" spans="1:15" x14ac:dyDescent="0.2">
      <c r="A4123">
        <v>1986</v>
      </c>
      <c r="C4123" t="s">
        <v>4286</v>
      </c>
      <c r="D4123" t="s">
        <v>4314</v>
      </c>
      <c r="E4123" t="s">
        <v>4287</v>
      </c>
      <c r="L4123">
        <v>272.35626313765601</v>
      </c>
      <c r="M4123" t="s">
        <v>32</v>
      </c>
      <c r="N4123" t="s">
        <v>33</v>
      </c>
      <c r="O4123" t="s">
        <v>33</v>
      </c>
    </row>
    <row r="4124" spans="1:15" x14ac:dyDescent="0.2">
      <c r="A4124">
        <v>1987</v>
      </c>
      <c r="C4124" t="s">
        <v>4286</v>
      </c>
      <c r="D4124" t="s">
        <v>4315</v>
      </c>
      <c r="E4124" t="s">
        <v>4287</v>
      </c>
      <c r="L4124">
        <v>299.99601680229898</v>
      </c>
      <c r="M4124" t="s">
        <v>32</v>
      </c>
      <c r="N4124" t="s">
        <v>33</v>
      </c>
      <c r="O4124" t="s">
        <v>33</v>
      </c>
    </row>
    <row r="4125" spans="1:15" x14ac:dyDescent="0.2">
      <c r="A4125">
        <v>1988</v>
      </c>
      <c r="C4125" t="s">
        <v>4286</v>
      </c>
      <c r="D4125" t="s">
        <v>4316</v>
      </c>
      <c r="E4125" t="s">
        <v>4287</v>
      </c>
      <c r="L4125">
        <v>290.26555329421001</v>
      </c>
      <c r="M4125" t="s">
        <v>32</v>
      </c>
      <c r="N4125" t="s">
        <v>33</v>
      </c>
      <c r="O4125" t="s">
        <v>33</v>
      </c>
    </row>
    <row r="4126" spans="1:15" x14ac:dyDescent="0.2">
      <c r="A4126">
        <v>1989</v>
      </c>
      <c r="C4126" t="s">
        <v>4286</v>
      </c>
      <c r="D4126" t="s">
        <v>4317</v>
      </c>
      <c r="E4126" t="s">
        <v>4287</v>
      </c>
      <c r="L4126">
        <v>278.67198950430202</v>
      </c>
      <c r="M4126" t="s">
        <v>32</v>
      </c>
      <c r="N4126" t="s">
        <v>33</v>
      </c>
      <c r="O4126" t="s">
        <v>33</v>
      </c>
    </row>
    <row r="4127" spans="1:15" x14ac:dyDescent="0.2">
      <c r="A4127">
        <v>1990</v>
      </c>
      <c r="B4127">
        <v>644</v>
      </c>
      <c r="C4127" t="s">
        <v>4286</v>
      </c>
      <c r="D4127" t="s">
        <v>4318</v>
      </c>
      <c r="E4127" t="s">
        <v>4287</v>
      </c>
      <c r="I4127" t="s">
        <v>32</v>
      </c>
      <c r="J4127" t="s">
        <v>33</v>
      </c>
      <c r="K4127" t="s">
        <v>33</v>
      </c>
      <c r="L4127">
        <v>276.21222021529098</v>
      </c>
      <c r="M4127" t="s">
        <v>32</v>
      </c>
      <c r="N4127" t="s">
        <v>33</v>
      </c>
      <c r="O4127" t="s">
        <v>33</v>
      </c>
    </row>
    <row r="4128" spans="1:15" x14ac:dyDescent="0.2">
      <c r="A4128">
        <v>1991</v>
      </c>
      <c r="B4128">
        <v>644</v>
      </c>
      <c r="C4128" t="s">
        <v>4286</v>
      </c>
      <c r="D4128" t="s">
        <v>4319</v>
      </c>
      <c r="E4128" t="s">
        <v>4287</v>
      </c>
      <c r="I4128" t="s">
        <v>32</v>
      </c>
      <c r="J4128" t="s">
        <v>33</v>
      </c>
      <c r="K4128" t="s">
        <v>33</v>
      </c>
      <c r="L4128">
        <v>245.919988450197</v>
      </c>
      <c r="M4128" t="s">
        <v>32</v>
      </c>
      <c r="N4128" t="s">
        <v>33</v>
      </c>
      <c r="O4128" t="s">
        <v>33</v>
      </c>
    </row>
    <row r="4129" spans="1:15" x14ac:dyDescent="0.2">
      <c r="A4129">
        <v>1992</v>
      </c>
      <c r="B4129">
        <v>644</v>
      </c>
      <c r="C4129" t="s">
        <v>4286</v>
      </c>
      <c r="D4129" t="s">
        <v>4320</v>
      </c>
      <c r="E4129" t="s">
        <v>4287</v>
      </c>
      <c r="I4129" t="s">
        <v>402</v>
      </c>
      <c r="J4129" t="s">
        <v>45</v>
      </c>
      <c r="K4129" t="s">
        <v>44</v>
      </c>
      <c r="L4129">
        <v>215.636290217023</v>
      </c>
      <c r="M4129" t="s">
        <v>402</v>
      </c>
      <c r="N4129" t="s">
        <v>44</v>
      </c>
      <c r="O4129" t="s">
        <v>45</v>
      </c>
    </row>
    <row r="4130" spans="1:15" x14ac:dyDescent="0.2">
      <c r="A4130">
        <v>1993</v>
      </c>
      <c r="B4130">
        <v>644</v>
      </c>
      <c r="C4130" t="s">
        <v>4286</v>
      </c>
      <c r="D4130" t="s">
        <v>4321</v>
      </c>
      <c r="E4130" t="s">
        <v>4287</v>
      </c>
      <c r="I4130" t="s">
        <v>32</v>
      </c>
      <c r="J4130" t="s">
        <v>33</v>
      </c>
      <c r="K4130" t="s">
        <v>33</v>
      </c>
      <c r="L4130">
        <v>235.90312310252199</v>
      </c>
      <c r="M4130" t="s">
        <v>32</v>
      </c>
      <c r="N4130" t="s">
        <v>33</v>
      </c>
      <c r="O4130" t="s">
        <v>33</v>
      </c>
    </row>
    <row r="4131" spans="1:15" x14ac:dyDescent="0.2">
      <c r="A4131">
        <v>1994</v>
      </c>
      <c r="C4131" t="s">
        <v>4286</v>
      </c>
      <c r="D4131" t="s">
        <v>4322</v>
      </c>
      <c r="E4131" t="s">
        <v>4287</v>
      </c>
      <c r="L4131">
        <v>235.42553179959401</v>
      </c>
      <c r="M4131" t="s">
        <v>40</v>
      </c>
      <c r="N4131" t="s">
        <v>41</v>
      </c>
      <c r="O4131" t="s">
        <v>41</v>
      </c>
    </row>
    <row r="4132" spans="1:15" x14ac:dyDescent="0.2">
      <c r="A4132">
        <v>1995</v>
      </c>
      <c r="C4132" t="s">
        <v>4286</v>
      </c>
      <c r="D4132" t="s">
        <v>4323</v>
      </c>
      <c r="E4132" t="s">
        <v>4287</v>
      </c>
      <c r="L4132">
        <v>241.78178893542301</v>
      </c>
      <c r="M4132" t="s">
        <v>43</v>
      </c>
      <c r="N4132" t="s">
        <v>44</v>
      </c>
      <c r="O4132" t="s">
        <v>45</v>
      </c>
    </row>
    <row r="4133" spans="1:15" x14ac:dyDescent="0.2">
      <c r="A4133">
        <v>1996</v>
      </c>
      <c r="B4133">
        <v>644</v>
      </c>
      <c r="C4133" t="s">
        <v>4286</v>
      </c>
      <c r="D4133" t="s">
        <v>4324</v>
      </c>
      <c r="E4133" t="s">
        <v>4287</v>
      </c>
      <c r="I4133" t="s">
        <v>75</v>
      </c>
      <c r="J4133" t="s">
        <v>41</v>
      </c>
      <c r="K4133" t="s">
        <v>41</v>
      </c>
      <c r="L4133">
        <v>263.25588537567597</v>
      </c>
      <c r="M4133" t="s">
        <v>75</v>
      </c>
      <c r="N4133" t="s">
        <v>41</v>
      </c>
      <c r="O4133" t="s">
        <v>41</v>
      </c>
    </row>
    <row r="4134" spans="1:15" x14ac:dyDescent="0.2">
      <c r="A4134">
        <v>1997</v>
      </c>
      <c r="B4134">
        <v>644</v>
      </c>
      <c r="C4134" t="s">
        <v>4286</v>
      </c>
      <c r="D4134" t="s">
        <v>4325</v>
      </c>
      <c r="E4134" t="s">
        <v>4287</v>
      </c>
      <c r="I4134" t="s">
        <v>43</v>
      </c>
      <c r="J4134" t="s">
        <v>45</v>
      </c>
      <c r="K4134" t="s">
        <v>44</v>
      </c>
      <c r="L4134">
        <v>263.14440259859401</v>
      </c>
      <c r="M4134" t="s">
        <v>43</v>
      </c>
      <c r="N4134" t="s">
        <v>44</v>
      </c>
      <c r="O4134" t="s">
        <v>45</v>
      </c>
    </row>
    <row r="4135" spans="1:15" x14ac:dyDescent="0.2">
      <c r="A4135">
        <v>1998</v>
      </c>
      <c r="B4135">
        <v>644</v>
      </c>
      <c r="C4135" t="s">
        <v>4286</v>
      </c>
      <c r="D4135" t="s">
        <v>4326</v>
      </c>
      <c r="E4135" t="s">
        <v>4287</v>
      </c>
      <c r="I4135" t="s">
        <v>40</v>
      </c>
      <c r="J4135" t="s">
        <v>41</v>
      </c>
      <c r="K4135" t="s">
        <v>41</v>
      </c>
      <c r="L4135">
        <v>246.38728343133101</v>
      </c>
      <c r="M4135" t="s">
        <v>40</v>
      </c>
      <c r="N4135" t="s">
        <v>41</v>
      </c>
      <c r="O4135" t="s">
        <v>41</v>
      </c>
    </row>
    <row r="4136" spans="1:15" x14ac:dyDescent="0.2">
      <c r="A4136">
        <v>1999</v>
      </c>
      <c r="B4136">
        <v>644</v>
      </c>
      <c r="C4136" t="s">
        <v>4286</v>
      </c>
      <c r="D4136" t="s">
        <v>4327</v>
      </c>
      <c r="E4136" t="s">
        <v>4287</v>
      </c>
      <c r="I4136" t="s">
        <v>43</v>
      </c>
      <c r="J4136" t="s">
        <v>45</v>
      </c>
      <c r="K4136" t="s">
        <v>44</v>
      </c>
      <c r="L4136">
        <v>251.37772713352501</v>
      </c>
      <c r="M4136" t="s">
        <v>43</v>
      </c>
      <c r="N4136" t="s">
        <v>44</v>
      </c>
      <c r="O4136" t="s">
        <v>45</v>
      </c>
    </row>
    <row r="4137" spans="1:15" x14ac:dyDescent="0.2">
      <c r="A4137">
        <v>2000</v>
      </c>
      <c r="B4137">
        <v>644</v>
      </c>
      <c r="C4137" t="s">
        <v>4286</v>
      </c>
      <c r="D4137" t="s">
        <v>4328</v>
      </c>
      <c r="E4137" t="s">
        <v>4287</v>
      </c>
      <c r="L4137">
        <v>258.87052820863198</v>
      </c>
      <c r="M4137" t="s">
        <v>423</v>
      </c>
      <c r="N4137" t="b">
        <v>0</v>
      </c>
      <c r="O4137" t="s">
        <v>60</v>
      </c>
    </row>
    <row r="4138" spans="1:15" x14ac:dyDescent="0.2">
      <c r="A4138">
        <v>2001</v>
      </c>
      <c r="B4138">
        <v>644</v>
      </c>
      <c r="C4138" t="s">
        <v>4286</v>
      </c>
      <c r="D4138" t="s">
        <v>4329</v>
      </c>
      <c r="E4138" t="s">
        <v>4287</v>
      </c>
      <c r="L4138">
        <v>272.28855420663803</v>
      </c>
      <c r="M4138" t="s">
        <v>423</v>
      </c>
      <c r="N4138" t="b">
        <v>0</v>
      </c>
      <c r="O4138" t="s">
        <v>60</v>
      </c>
    </row>
    <row r="4139" spans="1:15" x14ac:dyDescent="0.2">
      <c r="A4139">
        <v>2002</v>
      </c>
      <c r="B4139">
        <v>644</v>
      </c>
      <c r="C4139" t="s">
        <v>4286</v>
      </c>
      <c r="D4139" t="s">
        <v>4330</v>
      </c>
      <c r="E4139" t="s">
        <v>4287</v>
      </c>
      <c r="I4139" t="s">
        <v>32</v>
      </c>
      <c r="J4139" t="s">
        <v>33</v>
      </c>
      <c r="K4139" t="s">
        <v>33</v>
      </c>
      <c r="L4139">
        <v>268.42360510725501</v>
      </c>
      <c r="M4139" t="s">
        <v>32</v>
      </c>
      <c r="N4139" t="s">
        <v>33</v>
      </c>
      <c r="O4139" t="s">
        <v>33</v>
      </c>
    </row>
    <row r="4140" spans="1:15" x14ac:dyDescent="0.2">
      <c r="A4140">
        <v>2003</v>
      </c>
      <c r="B4140">
        <v>644</v>
      </c>
      <c r="C4140" t="s">
        <v>4286</v>
      </c>
      <c r="D4140" t="s">
        <v>4331</v>
      </c>
      <c r="E4140" t="s">
        <v>4287</v>
      </c>
      <c r="I4140" t="s">
        <v>32</v>
      </c>
      <c r="J4140" t="s">
        <v>33</v>
      </c>
      <c r="K4140" t="s">
        <v>33</v>
      </c>
      <c r="L4140">
        <v>255.10026898454899</v>
      </c>
      <c r="M4140" t="s">
        <v>32</v>
      </c>
      <c r="N4140" t="s">
        <v>33</v>
      </c>
      <c r="O4140" t="s">
        <v>33</v>
      </c>
    </row>
    <row r="4141" spans="1:15" x14ac:dyDescent="0.2">
      <c r="A4141">
        <v>2004</v>
      </c>
      <c r="C4141" t="s">
        <v>4286</v>
      </c>
      <c r="D4141" t="s">
        <v>4332</v>
      </c>
      <c r="E4141" t="s">
        <v>4287</v>
      </c>
      <c r="L4141">
        <v>281.52032533697297</v>
      </c>
      <c r="M4141" t="s">
        <v>32</v>
      </c>
      <c r="N4141" t="s">
        <v>33</v>
      </c>
      <c r="O4141" t="s">
        <v>33</v>
      </c>
    </row>
    <row r="4142" spans="1:15" x14ac:dyDescent="0.2">
      <c r="A4142">
        <v>2005</v>
      </c>
      <c r="B4142">
        <v>644</v>
      </c>
      <c r="C4142" t="s">
        <v>4286</v>
      </c>
      <c r="D4142" t="s">
        <v>4333</v>
      </c>
      <c r="E4142" t="s">
        <v>4287</v>
      </c>
      <c r="L4142">
        <v>305.97935871329099</v>
      </c>
      <c r="M4142" t="s">
        <v>423</v>
      </c>
      <c r="N4142" t="b">
        <v>0</v>
      </c>
      <c r="O4142" t="s">
        <v>60</v>
      </c>
    </row>
    <row r="4143" spans="1:15" x14ac:dyDescent="0.2">
      <c r="A4143">
        <v>2006</v>
      </c>
      <c r="C4143" t="s">
        <v>4286</v>
      </c>
      <c r="D4143" t="s">
        <v>4334</v>
      </c>
      <c r="E4143" t="s">
        <v>4287</v>
      </c>
      <c r="L4143">
        <v>329.67927876905497</v>
      </c>
      <c r="M4143" t="s">
        <v>423</v>
      </c>
      <c r="N4143" t="b">
        <v>0</v>
      </c>
      <c r="O4143" t="s">
        <v>60</v>
      </c>
    </row>
    <row r="4144" spans="1:15" x14ac:dyDescent="0.2">
      <c r="A4144">
        <v>2007</v>
      </c>
      <c r="C4144" t="s">
        <v>4286</v>
      </c>
      <c r="D4144" t="s">
        <v>4335</v>
      </c>
      <c r="E4144" t="s">
        <v>4287</v>
      </c>
      <c r="L4144">
        <v>357.11793147326199</v>
      </c>
      <c r="M4144" t="s">
        <v>75</v>
      </c>
      <c r="N4144" t="s">
        <v>41</v>
      </c>
      <c r="O4144" t="s">
        <v>41</v>
      </c>
    </row>
    <row r="4145" spans="1:15" x14ac:dyDescent="0.2">
      <c r="A4145">
        <v>2008</v>
      </c>
      <c r="B4145">
        <v>644</v>
      </c>
      <c r="C4145" t="s">
        <v>4286</v>
      </c>
      <c r="D4145" t="s">
        <v>4336</v>
      </c>
      <c r="E4145" t="s">
        <v>4287</v>
      </c>
      <c r="F4145">
        <v>975</v>
      </c>
      <c r="G4145" t="s">
        <v>88</v>
      </c>
      <c r="H4145" t="s">
        <v>89</v>
      </c>
      <c r="I4145" t="s">
        <v>43</v>
      </c>
      <c r="J4145" t="s">
        <v>45</v>
      </c>
      <c r="K4145" t="s">
        <v>44</v>
      </c>
      <c r="L4145">
        <v>384.572663093524</v>
      </c>
      <c r="M4145" t="s">
        <v>43</v>
      </c>
      <c r="N4145" t="s">
        <v>44</v>
      </c>
      <c r="O4145" t="s">
        <v>45</v>
      </c>
    </row>
    <row r="4146" spans="1:15" x14ac:dyDescent="0.2">
      <c r="A4146">
        <v>2009</v>
      </c>
      <c r="C4146" t="s">
        <v>4286</v>
      </c>
      <c r="D4146" t="s">
        <v>4337</v>
      </c>
      <c r="E4146" t="s">
        <v>4287</v>
      </c>
      <c r="L4146">
        <v>406.85692793866099</v>
      </c>
      <c r="M4146">
        <v>0</v>
      </c>
      <c r="N4146" t="s">
        <v>60</v>
      </c>
      <c r="O4146" t="b">
        <v>0</v>
      </c>
    </row>
    <row r="4147" spans="1:15" x14ac:dyDescent="0.2">
      <c r="A4147">
        <v>2010</v>
      </c>
      <c r="B4147">
        <v>644</v>
      </c>
      <c r="C4147" t="s">
        <v>4286</v>
      </c>
      <c r="D4147" t="s">
        <v>4338</v>
      </c>
      <c r="E4147" t="s">
        <v>4287</v>
      </c>
      <c r="F4147">
        <v>975</v>
      </c>
      <c r="G4147" t="s">
        <v>88</v>
      </c>
      <c r="H4147" t="s">
        <v>89</v>
      </c>
      <c r="I4147" t="s">
        <v>62</v>
      </c>
      <c r="L4147">
        <v>445.18234105922301</v>
      </c>
      <c r="M4147">
        <v>0</v>
      </c>
      <c r="N4147" t="s">
        <v>60</v>
      </c>
      <c r="O4147" t="b">
        <v>0</v>
      </c>
    </row>
    <row r="4148" spans="1:15" x14ac:dyDescent="0.2">
      <c r="A4148">
        <v>2011</v>
      </c>
      <c r="B4148">
        <v>644</v>
      </c>
      <c r="C4148" t="s">
        <v>4286</v>
      </c>
      <c r="D4148" t="s">
        <v>4339</v>
      </c>
      <c r="E4148" t="s">
        <v>4287</v>
      </c>
      <c r="F4148">
        <v>975</v>
      </c>
      <c r="G4148" t="s">
        <v>88</v>
      </c>
      <c r="H4148" t="s">
        <v>89</v>
      </c>
      <c r="I4148" t="s">
        <v>62</v>
      </c>
      <c r="L4148">
        <v>481.037863167002</v>
      </c>
      <c r="M4148">
        <v>0</v>
      </c>
      <c r="N4148" t="s">
        <v>60</v>
      </c>
      <c r="O4148" t="b">
        <v>0</v>
      </c>
    </row>
    <row r="4149" spans="1:15" x14ac:dyDescent="0.2">
      <c r="A4149">
        <v>2012</v>
      </c>
      <c r="B4149">
        <v>644</v>
      </c>
      <c r="C4149" t="s">
        <v>4286</v>
      </c>
      <c r="D4149" t="s">
        <v>4340</v>
      </c>
      <c r="E4149" t="s">
        <v>4287</v>
      </c>
      <c r="F4149">
        <v>975</v>
      </c>
      <c r="G4149" t="s">
        <v>88</v>
      </c>
      <c r="H4149" t="s">
        <v>89</v>
      </c>
      <c r="I4149" t="s">
        <v>62</v>
      </c>
      <c r="L4149">
        <v>508.06571591933601</v>
      </c>
      <c r="M4149">
        <v>0</v>
      </c>
      <c r="N4149" t="s">
        <v>60</v>
      </c>
      <c r="O4149" t="b">
        <v>0</v>
      </c>
    </row>
    <row r="4150" spans="1:15" x14ac:dyDescent="0.2">
      <c r="A4150">
        <v>2013</v>
      </c>
      <c r="B4150">
        <v>644</v>
      </c>
      <c r="C4150" t="s">
        <v>4286</v>
      </c>
      <c r="D4150" t="s">
        <v>4341</v>
      </c>
      <c r="E4150" t="s">
        <v>4287</v>
      </c>
      <c r="F4150">
        <v>975</v>
      </c>
      <c r="G4150" t="s">
        <v>88</v>
      </c>
      <c r="H4150" t="s">
        <v>89</v>
      </c>
      <c r="I4150" t="s">
        <v>62</v>
      </c>
      <c r="L4150">
        <v>546.59284175709104</v>
      </c>
      <c r="M4150">
        <v>0</v>
      </c>
      <c r="N4150" t="s">
        <v>60</v>
      </c>
      <c r="O4150" t="b">
        <v>0</v>
      </c>
    </row>
    <row r="4151" spans="1:15" x14ac:dyDescent="0.2">
      <c r="A4151">
        <v>2014</v>
      </c>
      <c r="B4151">
        <v>644</v>
      </c>
      <c r="C4151" t="s">
        <v>4286</v>
      </c>
      <c r="D4151" t="s">
        <v>4342</v>
      </c>
      <c r="E4151" t="s">
        <v>4287</v>
      </c>
      <c r="F4151">
        <v>975</v>
      </c>
      <c r="G4151" t="s">
        <v>88</v>
      </c>
      <c r="H4151" t="s">
        <v>89</v>
      </c>
      <c r="I4151" t="s">
        <v>62</v>
      </c>
      <c r="L4151">
        <v>586.57362071538103</v>
      </c>
      <c r="M4151">
        <v>0</v>
      </c>
      <c r="N4151" t="s">
        <v>60</v>
      </c>
      <c r="O4151" t="b">
        <v>0</v>
      </c>
    </row>
    <row r="4152" spans="1:15" x14ac:dyDescent="0.2">
      <c r="A4152">
        <v>2015</v>
      </c>
      <c r="B4152">
        <v>644</v>
      </c>
      <c r="C4152" t="s">
        <v>4286</v>
      </c>
      <c r="D4152" t="s">
        <v>4343</v>
      </c>
      <c r="E4152" t="s">
        <v>4287</v>
      </c>
      <c r="F4152">
        <v>975</v>
      </c>
      <c r="G4152" t="s">
        <v>88</v>
      </c>
      <c r="H4152" t="s">
        <v>89</v>
      </c>
      <c r="I4152" t="s">
        <v>62</v>
      </c>
      <c r="L4152">
        <v>630.31262713247997</v>
      </c>
      <c r="M4152">
        <v>0</v>
      </c>
      <c r="N4152" t="s">
        <v>60</v>
      </c>
      <c r="O4152" t="b">
        <v>0</v>
      </c>
    </row>
    <row r="4153" spans="1:15" x14ac:dyDescent="0.2">
      <c r="A4153">
        <v>2016</v>
      </c>
      <c r="C4153" t="s">
        <v>4286</v>
      </c>
      <c r="D4153" t="s">
        <v>4344</v>
      </c>
      <c r="E4153" t="s">
        <v>4287</v>
      </c>
      <c r="L4153">
        <v>671.29057585957503</v>
      </c>
      <c r="M4153">
        <v>0</v>
      </c>
      <c r="N4153" t="s">
        <v>60</v>
      </c>
      <c r="O4153" t="b">
        <v>0</v>
      </c>
    </row>
    <row r="4154" spans="1:15" x14ac:dyDescent="0.2">
      <c r="A4154">
        <v>2017</v>
      </c>
      <c r="B4154">
        <v>644</v>
      </c>
      <c r="C4154" t="s">
        <v>4286</v>
      </c>
      <c r="D4154" t="s">
        <v>4345</v>
      </c>
      <c r="E4154" t="s">
        <v>4287</v>
      </c>
      <c r="F4154">
        <v>974</v>
      </c>
      <c r="G4154" t="s">
        <v>420</v>
      </c>
      <c r="H4154" t="s">
        <v>421</v>
      </c>
      <c r="I4154" t="s">
        <v>62</v>
      </c>
      <c r="L4154">
        <v>715.74874354875794</v>
      </c>
      <c r="M4154">
        <v>0</v>
      </c>
      <c r="N4154" t="s">
        <v>60</v>
      </c>
      <c r="O4154" t="b">
        <v>0</v>
      </c>
    </row>
    <row r="4155" spans="1:15" x14ac:dyDescent="0.2">
      <c r="A4155">
        <v>2018</v>
      </c>
      <c r="C4155" t="s">
        <v>4286</v>
      </c>
      <c r="D4155" t="s">
        <v>4346</v>
      </c>
      <c r="E4155" t="s">
        <v>4287</v>
      </c>
      <c r="L4155">
        <v>744.36752029009097</v>
      </c>
      <c r="M4155">
        <v>0</v>
      </c>
      <c r="N4155" t="s">
        <v>60</v>
      </c>
      <c r="O4155" t="b">
        <v>0</v>
      </c>
    </row>
    <row r="4156" spans="1:15" x14ac:dyDescent="0.2">
      <c r="A4156">
        <v>2019</v>
      </c>
      <c r="B4156">
        <v>644</v>
      </c>
      <c r="C4156" t="s">
        <v>4286</v>
      </c>
      <c r="D4156" t="s">
        <v>4347</v>
      </c>
      <c r="E4156" t="s">
        <v>4287</v>
      </c>
      <c r="F4156">
        <v>975</v>
      </c>
      <c r="G4156" t="s">
        <v>88</v>
      </c>
      <c r="H4156" t="s">
        <v>89</v>
      </c>
      <c r="I4156" t="s">
        <v>62</v>
      </c>
      <c r="L4156">
        <v>785.48498169515403</v>
      </c>
      <c r="M4156">
        <v>0</v>
      </c>
      <c r="N4156" t="s">
        <v>60</v>
      </c>
      <c r="O4156" t="b">
        <v>0</v>
      </c>
    </row>
    <row r="4157" spans="1:15" x14ac:dyDescent="0.2">
      <c r="A4157">
        <v>2020</v>
      </c>
      <c r="B4157">
        <v>644</v>
      </c>
      <c r="C4157" t="s">
        <v>4286</v>
      </c>
      <c r="D4157" t="s">
        <v>4348</v>
      </c>
      <c r="E4157" t="s">
        <v>4287</v>
      </c>
      <c r="F4157">
        <v>975</v>
      </c>
      <c r="G4157" t="s">
        <v>88</v>
      </c>
      <c r="H4157" t="s">
        <v>89</v>
      </c>
      <c r="I4157" t="s">
        <v>62</v>
      </c>
      <c r="L4157">
        <v>811.25554988330998</v>
      </c>
      <c r="M4157">
        <v>0</v>
      </c>
      <c r="N4157" t="s">
        <v>60</v>
      </c>
      <c r="O4157" t="b">
        <v>0</v>
      </c>
    </row>
    <row r="4158" spans="1:15" x14ac:dyDescent="0.2">
      <c r="A4158">
        <v>2021</v>
      </c>
      <c r="B4158">
        <v>644</v>
      </c>
      <c r="C4158" t="s">
        <v>4286</v>
      </c>
      <c r="D4158" t="s">
        <v>4349</v>
      </c>
      <c r="E4158" t="s">
        <v>4287</v>
      </c>
      <c r="F4158">
        <v>975</v>
      </c>
      <c r="G4158" t="s">
        <v>88</v>
      </c>
      <c r="H4158" t="s">
        <v>89</v>
      </c>
      <c r="L4158">
        <v>834.99130163664302</v>
      </c>
    </row>
    <row r="4159" spans="1:15" x14ac:dyDescent="0.2">
      <c r="A4159">
        <v>2022</v>
      </c>
      <c r="C4159" t="s">
        <v>4286</v>
      </c>
      <c r="D4159" t="s">
        <v>4350</v>
      </c>
      <c r="E4159" t="s">
        <v>4287</v>
      </c>
      <c r="L4159">
        <v>857.31548556594203</v>
      </c>
    </row>
    <row r="4160" spans="1:15" x14ac:dyDescent="0.2">
      <c r="A4160">
        <v>1960</v>
      </c>
      <c r="C4160" t="s">
        <v>4351</v>
      </c>
      <c r="D4160" t="s">
        <v>4353</v>
      </c>
      <c r="E4160" t="s">
        <v>4352</v>
      </c>
      <c r="L4160" t="s">
        <v>17</v>
      </c>
    </row>
    <row r="4161" spans="1:12" x14ac:dyDescent="0.2">
      <c r="A4161">
        <v>1961</v>
      </c>
      <c r="C4161" t="s">
        <v>4351</v>
      </c>
      <c r="D4161" t="s">
        <v>4354</v>
      </c>
      <c r="E4161" t="s">
        <v>4352</v>
      </c>
      <c r="L4161" t="s">
        <v>17</v>
      </c>
    </row>
    <row r="4162" spans="1:12" x14ac:dyDescent="0.2">
      <c r="A4162">
        <v>1962</v>
      </c>
      <c r="C4162" t="s">
        <v>4351</v>
      </c>
      <c r="D4162" t="s">
        <v>4355</v>
      </c>
      <c r="E4162" t="s">
        <v>4352</v>
      </c>
      <c r="L4162" t="s">
        <v>17</v>
      </c>
    </row>
    <row r="4163" spans="1:12" x14ac:dyDescent="0.2">
      <c r="A4163">
        <v>1963</v>
      </c>
      <c r="C4163" t="s">
        <v>4351</v>
      </c>
      <c r="D4163" t="s">
        <v>4356</v>
      </c>
      <c r="E4163" t="s">
        <v>4352</v>
      </c>
      <c r="L4163" t="s">
        <v>17</v>
      </c>
    </row>
    <row r="4164" spans="1:12" x14ac:dyDescent="0.2">
      <c r="A4164">
        <v>1964</v>
      </c>
      <c r="C4164" t="s">
        <v>4351</v>
      </c>
      <c r="D4164" t="s">
        <v>4357</v>
      </c>
      <c r="E4164" t="s">
        <v>4352</v>
      </c>
      <c r="L4164" t="s">
        <v>17</v>
      </c>
    </row>
    <row r="4165" spans="1:12" x14ac:dyDescent="0.2">
      <c r="A4165">
        <v>1965</v>
      </c>
      <c r="C4165" t="s">
        <v>4351</v>
      </c>
      <c r="D4165" t="s">
        <v>4358</v>
      </c>
      <c r="E4165" t="s">
        <v>4352</v>
      </c>
      <c r="L4165" t="s">
        <v>17</v>
      </c>
    </row>
    <row r="4166" spans="1:12" x14ac:dyDescent="0.2">
      <c r="A4166">
        <v>1966</v>
      </c>
      <c r="C4166" t="s">
        <v>4351</v>
      </c>
      <c r="D4166" t="s">
        <v>4359</v>
      </c>
      <c r="E4166" t="s">
        <v>4352</v>
      </c>
      <c r="L4166" t="s">
        <v>17</v>
      </c>
    </row>
    <row r="4167" spans="1:12" x14ac:dyDescent="0.2">
      <c r="A4167">
        <v>1967</v>
      </c>
      <c r="C4167" t="s">
        <v>4351</v>
      </c>
      <c r="D4167" t="s">
        <v>4360</v>
      </c>
      <c r="E4167" t="s">
        <v>4352</v>
      </c>
      <c r="L4167" t="s">
        <v>17</v>
      </c>
    </row>
    <row r="4168" spans="1:12" x14ac:dyDescent="0.2">
      <c r="A4168">
        <v>1968</v>
      </c>
      <c r="C4168" t="s">
        <v>4351</v>
      </c>
      <c r="D4168" t="s">
        <v>4361</v>
      </c>
      <c r="E4168" t="s">
        <v>4352</v>
      </c>
      <c r="L4168" t="s">
        <v>17</v>
      </c>
    </row>
    <row r="4169" spans="1:12" x14ac:dyDescent="0.2">
      <c r="A4169">
        <v>1969</v>
      </c>
      <c r="C4169" t="s">
        <v>4351</v>
      </c>
      <c r="D4169" t="s">
        <v>4362</v>
      </c>
      <c r="E4169" t="s">
        <v>4352</v>
      </c>
      <c r="L4169" t="s">
        <v>17</v>
      </c>
    </row>
    <row r="4170" spans="1:12" x14ac:dyDescent="0.2">
      <c r="A4170">
        <v>1970</v>
      </c>
      <c r="C4170" t="s">
        <v>4351</v>
      </c>
      <c r="D4170" t="s">
        <v>4363</v>
      </c>
      <c r="E4170" t="s">
        <v>4352</v>
      </c>
      <c r="L4170">
        <v>15581.1120260269</v>
      </c>
    </row>
    <row r="4171" spans="1:12" x14ac:dyDescent="0.2">
      <c r="A4171">
        <v>1971</v>
      </c>
      <c r="C4171" t="s">
        <v>4351</v>
      </c>
      <c r="D4171" t="s">
        <v>4364</v>
      </c>
      <c r="E4171" t="s">
        <v>4352</v>
      </c>
      <c r="L4171">
        <v>16077.7919755251</v>
      </c>
    </row>
    <row r="4172" spans="1:12" x14ac:dyDescent="0.2">
      <c r="A4172">
        <v>1972</v>
      </c>
      <c r="C4172" t="s">
        <v>4351</v>
      </c>
      <c r="D4172" t="s">
        <v>4365</v>
      </c>
      <c r="E4172" t="s">
        <v>4352</v>
      </c>
      <c r="L4172">
        <v>16749.4526923987</v>
      </c>
    </row>
    <row r="4173" spans="1:12" x14ac:dyDescent="0.2">
      <c r="A4173">
        <v>1973</v>
      </c>
      <c r="C4173" t="s">
        <v>4351</v>
      </c>
      <c r="D4173" t="s">
        <v>4366</v>
      </c>
      <c r="E4173" t="s">
        <v>4352</v>
      </c>
      <c r="L4173">
        <v>17667.3500476554</v>
      </c>
    </row>
    <row r="4174" spans="1:12" x14ac:dyDescent="0.2">
      <c r="A4174">
        <v>1974</v>
      </c>
      <c r="C4174" t="s">
        <v>4351</v>
      </c>
      <c r="D4174" t="s">
        <v>4367</v>
      </c>
      <c r="E4174" t="s">
        <v>4352</v>
      </c>
      <c r="L4174">
        <v>18133.562098446</v>
      </c>
    </row>
    <row r="4175" spans="1:12" x14ac:dyDescent="0.2">
      <c r="A4175">
        <v>1975</v>
      </c>
      <c r="C4175" t="s">
        <v>4351</v>
      </c>
      <c r="D4175" t="s">
        <v>4368</v>
      </c>
      <c r="E4175" t="s">
        <v>4352</v>
      </c>
      <c r="L4175">
        <v>17903.729082536702</v>
      </c>
    </row>
    <row r="4176" spans="1:12" x14ac:dyDescent="0.2">
      <c r="A4176">
        <v>1976</v>
      </c>
      <c r="C4176" t="s">
        <v>4351</v>
      </c>
      <c r="D4176" t="s">
        <v>4369</v>
      </c>
      <c r="E4176" t="s">
        <v>4352</v>
      </c>
      <c r="L4176">
        <v>18722.336055874999</v>
      </c>
    </row>
    <row r="4177" spans="1:12" x14ac:dyDescent="0.2">
      <c r="A4177">
        <v>1977</v>
      </c>
      <c r="C4177" t="s">
        <v>4351</v>
      </c>
      <c r="D4177" t="s">
        <v>4370</v>
      </c>
      <c r="E4177" t="s">
        <v>4352</v>
      </c>
      <c r="L4177">
        <v>19222.517737812101</v>
      </c>
    </row>
    <row r="4178" spans="1:12" x14ac:dyDescent="0.2">
      <c r="A4178">
        <v>1978</v>
      </c>
      <c r="C4178" t="s">
        <v>4351</v>
      </c>
      <c r="D4178" t="s">
        <v>4371</v>
      </c>
      <c r="E4178" t="s">
        <v>4352</v>
      </c>
      <c r="L4178">
        <v>19740.131532730698</v>
      </c>
    </row>
    <row r="4179" spans="1:12" x14ac:dyDescent="0.2">
      <c r="A4179">
        <v>1979</v>
      </c>
      <c r="C4179" t="s">
        <v>4351</v>
      </c>
      <c r="D4179" t="s">
        <v>4372</v>
      </c>
      <c r="E4179" t="s">
        <v>4352</v>
      </c>
      <c r="L4179">
        <v>20417.711000867101</v>
      </c>
    </row>
    <row r="4180" spans="1:12" x14ac:dyDescent="0.2">
      <c r="A4180">
        <v>1980</v>
      </c>
      <c r="C4180" t="s">
        <v>4351</v>
      </c>
      <c r="D4180" t="s">
        <v>4373</v>
      </c>
      <c r="E4180" t="s">
        <v>4352</v>
      </c>
      <c r="L4180">
        <v>20765.0512996207</v>
      </c>
    </row>
    <row r="4181" spans="1:12" x14ac:dyDescent="0.2">
      <c r="A4181">
        <v>1981</v>
      </c>
      <c r="C4181" t="s">
        <v>4351</v>
      </c>
      <c r="D4181" t="s">
        <v>4374</v>
      </c>
      <c r="E4181" t="s">
        <v>4352</v>
      </c>
      <c r="L4181">
        <v>20790.365421873699</v>
      </c>
    </row>
    <row r="4182" spans="1:12" x14ac:dyDescent="0.2">
      <c r="A4182">
        <v>1982</v>
      </c>
      <c r="C4182" t="s">
        <v>4351</v>
      </c>
      <c r="D4182" t="s">
        <v>4375</v>
      </c>
      <c r="E4182" t="s">
        <v>4352</v>
      </c>
      <c r="L4182">
        <v>20878.502391126302</v>
      </c>
    </row>
    <row r="4183" spans="1:12" x14ac:dyDescent="0.2">
      <c r="A4183">
        <v>1983</v>
      </c>
      <c r="C4183" t="s">
        <v>4351</v>
      </c>
      <c r="D4183" t="s">
        <v>4376</v>
      </c>
      <c r="E4183" t="s">
        <v>4352</v>
      </c>
      <c r="L4183">
        <v>21125.982823677499</v>
      </c>
    </row>
    <row r="4184" spans="1:12" x14ac:dyDescent="0.2">
      <c r="A4184">
        <v>1984</v>
      </c>
      <c r="C4184" t="s">
        <v>4351</v>
      </c>
      <c r="D4184" t="s">
        <v>4377</v>
      </c>
      <c r="E4184" t="s">
        <v>4352</v>
      </c>
      <c r="L4184">
        <v>21593.826641588999</v>
      </c>
    </row>
    <row r="4185" spans="1:12" x14ac:dyDescent="0.2">
      <c r="A4185">
        <v>1985</v>
      </c>
      <c r="C4185" t="s">
        <v>4351</v>
      </c>
      <c r="D4185" t="s">
        <v>4378</v>
      </c>
      <c r="E4185" t="s">
        <v>4352</v>
      </c>
      <c r="L4185">
        <v>22052.7272557783</v>
      </c>
    </row>
    <row r="4186" spans="1:12" x14ac:dyDescent="0.2">
      <c r="A4186">
        <v>1986</v>
      </c>
      <c r="C4186" t="s">
        <v>4351</v>
      </c>
      <c r="D4186" t="s">
        <v>4379</v>
      </c>
      <c r="E4186" t="s">
        <v>4352</v>
      </c>
      <c r="L4186">
        <v>22551.116244576999</v>
      </c>
    </row>
    <row r="4187" spans="1:12" x14ac:dyDescent="0.2">
      <c r="A4187">
        <v>1987</v>
      </c>
      <c r="C4187" t="s">
        <v>4351</v>
      </c>
      <c r="D4187" t="s">
        <v>4380</v>
      </c>
      <c r="E4187" t="s">
        <v>4352</v>
      </c>
      <c r="L4187">
        <v>23060.389504375598</v>
      </c>
    </row>
    <row r="4188" spans="1:12" x14ac:dyDescent="0.2">
      <c r="A4188">
        <v>1988</v>
      </c>
      <c r="C4188" t="s">
        <v>4351</v>
      </c>
      <c r="D4188" t="s">
        <v>4381</v>
      </c>
      <c r="E4188" t="s">
        <v>4352</v>
      </c>
      <c r="L4188">
        <v>23974.8649381016</v>
      </c>
    </row>
    <row r="4189" spans="1:12" x14ac:dyDescent="0.2">
      <c r="A4189">
        <v>1989</v>
      </c>
      <c r="C4189" t="s">
        <v>4351</v>
      </c>
      <c r="D4189" t="s">
        <v>4382</v>
      </c>
      <c r="E4189" t="s">
        <v>4352</v>
      </c>
      <c r="L4189">
        <v>24853.095249006099</v>
      </c>
    </row>
    <row r="4190" spans="1:12" x14ac:dyDescent="0.2">
      <c r="A4190">
        <v>1990</v>
      </c>
      <c r="C4190" t="s">
        <v>4351</v>
      </c>
      <c r="D4190" t="s">
        <v>4383</v>
      </c>
      <c r="E4190" t="s">
        <v>4352</v>
      </c>
      <c r="L4190">
        <v>25632.568651425499</v>
      </c>
    </row>
    <row r="4191" spans="1:12" x14ac:dyDescent="0.2">
      <c r="A4191">
        <v>1991</v>
      </c>
      <c r="C4191" t="s">
        <v>4351</v>
      </c>
      <c r="D4191" t="s">
        <v>4384</v>
      </c>
      <c r="E4191" t="s">
        <v>4352</v>
      </c>
      <c r="L4191">
        <v>26181.7716987731</v>
      </c>
    </row>
    <row r="4192" spans="1:12" x14ac:dyDescent="0.2">
      <c r="A4192">
        <v>1992</v>
      </c>
      <c r="C4192" t="s">
        <v>4351</v>
      </c>
      <c r="D4192" t="s">
        <v>4385</v>
      </c>
      <c r="E4192" t="s">
        <v>4352</v>
      </c>
      <c r="L4192">
        <v>26430.521101534399</v>
      </c>
    </row>
    <row r="4193" spans="1:15" x14ac:dyDescent="0.2">
      <c r="A4193">
        <v>1993</v>
      </c>
      <c r="C4193" t="s">
        <v>4351</v>
      </c>
      <c r="D4193" t="s">
        <v>4386</v>
      </c>
      <c r="E4193" t="s">
        <v>4352</v>
      </c>
      <c r="L4193">
        <v>26148.6988674149</v>
      </c>
    </row>
    <row r="4194" spans="1:15" x14ac:dyDescent="0.2">
      <c r="A4194">
        <v>1994</v>
      </c>
      <c r="C4194" t="s">
        <v>4351</v>
      </c>
      <c r="D4194" t="s">
        <v>4387</v>
      </c>
      <c r="E4194" t="s">
        <v>4352</v>
      </c>
      <c r="L4194">
        <v>26714.1693129991</v>
      </c>
    </row>
    <row r="4195" spans="1:15" x14ac:dyDescent="0.2">
      <c r="A4195">
        <v>1995</v>
      </c>
      <c r="C4195" t="s">
        <v>4351</v>
      </c>
      <c r="D4195" t="s">
        <v>4388</v>
      </c>
      <c r="E4195" t="s">
        <v>4352</v>
      </c>
      <c r="L4195">
        <v>27290.2891862904</v>
      </c>
    </row>
    <row r="4196" spans="1:15" x14ac:dyDescent="0.2">
      <c r="A4196">
        <v>1996</v>
      </c>
      <c r="C4196" t="s">
        <v>4351</v>
      </c>
      <c r="D4196" t="s">
        <v>4389</v>
      </c>
      <c r="E4196" t="s">
        <v>4352</v>
      </c>
      <c r="L4196">
        <v>27679.733761134299</v>
      </c>
    </row>
    <row r="4197" spans="1:15" x14ac:dyDescent="0.2">
      <c r="A4197">
        <v>1997</v>
      </c>
      <c r="C4197" t="s">
        <v>4351</v>
      </c>
      <c r="D4197" t="s">
        <v>4390</v>
      </c>
      <c r="E4197" t="s">
        <v>4352</v>
      </c>
      <c r="L4197">
        <v>28361.349574731899</v>
      </c>
    </row>
    <row r="4198" spans="1:15" x14ac:dyDescent="0.2">
      <c r="A4198">
        <v>1998</v>
      </c>
      <c r="C4198" t="s">
        <v>4351</v>
      </c>
      <c r="D4198" t="s">
        <v>4391</v>
      </c>
      <c r="E4198" t="s">
        <v>4352</v>
      </c>
      <c r="L4198">
        <v>29160.817973504301</v>
      </c>
    </row>
    <row r="4199" spans="1:15" x14ac:dyDescent="0.2">
      <c r="A4199">
        <v>1999</v>
      </c>
      <c r="C4199" t="s">
        <v>4351</v>
      </c>
      <c r="D4199" t="s">
        <v>4392</v>
      </c>
      <c r="E4199" t="s">
        <v>4352</v>
      </c>
      <c r="L4199">
        <v>29947.875178547401</v>
      </c>
    </row>
    <row r="4200" spans="1:15" x14ac:dyDescent="0.2">
      <c r="A4200">
        <v>2000</v>
      </c>
      <c r="C4200" t="s">
        <v>4351</v>
      </c>
      <c r="D4200" t="s">
        <v>4393</v>
      </c>
      <c r="E4200" t="s">
        <v>4352</v>
      </c>
      <c r="L4200">
        <v>31003.422036890399</v>
      </c>
    </row>
    <row r="4201" spans="1:15" x14ac:dyDescent="0.2">
      <c r="A4201">
        <v>2001</v>
      </c>
      <c r="C4201" t="s">
        <v>4351</v>
      </c>
      <c r="D4201" t="s">
        <v>4394</v>
      </c>
      <c r="E4201" t="s">
        <v>4352</v>
      </c>
      <c r="L4201">
        <v>31562.538296162998</v>
      </c>
    </row>
    <row r="4202" spans="1:15" x14ac:dyDescent="0.2">
      <c r="A4202">
        <v>2002</v>
      </c>
      <c r="C4202" t="s">
        <v>4351</v>
      </c>
      <c r="D4202" t="s">
        <v>4395</v>
      </c>
      <c r="E4202" t="s">
        <v>4352</v>
      </c>
      <c r="L4202">
        <v>31704.018573431898</v>
      </c>
      <c r="M4202" t="s">
        <v>40</v>
      </c>
      <c r="N4202" t="s">
        <v>41</v>
      </c>
      <c r="O4202" t="s">
        <v>41</v>
      </c>
    </row>
    <row r="4203" spans="1:15" x14ac:dyDescent="0.2">
      <c r="A4203">
        <v>2003</v>
      </c>
      <c r="C4203" t="s">
        <v>4351</v>
      </c>
      <c r="D4203" t="s">
        <v>4396</v>
      </c>
      <c r="E4203" t="s">
        <v>4352</v>
      </c>
      <c r="L4203">
        <v>31747.549212532798</v>
      </c>
      <c r="M4203" t="s">
        <v>40</v>
      </c>
      <c r="N4203" t="s">
        <v>41</v>
      </c>
      <c r="O4203" t="s">
        <v>41</v>
      </c>
    </row>
    <row r="4204" spans="1:15" x14ac:dyDescent="0.2">
      <c r="A4204">
        <v>2004</v>
      </c>
      <c r="C4204" t="s">
        <v>4351</v>
      </c>
      <c r="D4204" t="s">
        <v>4397</v>
      </c>
      <c r="E4204" t="s">
        <v>4352</v>
      </c>
      <c r="L4204">
        <v>32297.591249244899</v>
      </c>
      <c r="M4204" t="s">
        <v>40</v>
      </c>
      <c r="N4204" t="s">
        <v>41</v>
      </c>
      <c r="O4204" t="s">
        <v>41</v>
      </c>
    </row>
    <row r="4205" spans="1:15" x14ac:dyDescent="0.2">
      <c r="A4205">
        <v>2005</v>
      </c>
      <c r="C4205" t="s">
        <v>4351</v>
      </c>
      <c r="D4205" t="s">
        <v>4398</v>
      </c>
      <c r="E4205" t="s">
        <v>4352</v>
      </c>
      <c r="L4205">
        <v>32671.416629854601</v>
      </c>
      <c r="M4205" t="s">
        <v>40</v>
      </c>
      <c r="N4205" t="s">
        <v>41</v>
      </c>
      <c r="O4205" t="s">
        <v>41</v>
      </c>
    </row>
    <row r="4206" spans="1:15" x14ac:dyDescent="0.2">
      <c r="A4206">
        <v>2006</v>
      </c>
      <c r="C4206" t="s">
        <v>4351</v>
      </c>
      <c r="D4206" t="s">
        <v>4399</v>
      </c>
      <c r="E4206" t="s">
        <v>4352</v>
      </c>
      <c r="L4206">
        <v>33569.916037668401</v>
      </c>
      <c r="M4206" t="s">
        <v>40</v>
      </c>
      <c r="N4206" t="s">
        <v>41</v>
      </c>
      <c r="O4206" t="s">
        <v>41</v>
      </c>
    </row>
    <row r="4207" spans="1:15" x14ac:dyDescent="0.2">
      <c r="A4207">
        <v>2007</v>
      </c>
      <c r="C4207" t="s">
        <v>4351</v>
      </c>
      <c r="D4207" t="s">
        <v>4400</v>
      </c>
      <c r="E4207" t="s">
        <v>4352</v>
      </c>
      <c r="L4207">
        <v>34398.594074013999</v>
      </c>
      <c r="M4207" t="s">
        <v>40</v>
      </c>
      <c r="N4207" t="s">
        <v>41</v>
      </c>
      <c r="O4207" t="s">
        <v>41</v>
      </c>
    </row>
    <row r="4208" spans="1:15" x14ac:dyDescent="0.2">
      <c r="A4208">
        <v>2008</v>
      </c>
      <c r="C4208" t="s">
        <v>4351</v>
      </c>
      <c r="D4208" t="s">
        <v>4401</v>
      </c>
      <c r="E4208" t="s">
        <v>4352</v>
      </c>
      <c r="L4208">
        <v>34373.695303663902</v>
      </c>
      <c r="M4208" t="s">
        <v>218</v>
      </c>
      <c r="N4208" t="s">
        <v>44</v>
      </c>
      <c r="O4208" t="s">
        <v>215</v>
      </c>
    </row>
    <row r="4209" spans="1:15" x14ac:dyDescent="0.2">
      <c r="A4209">
        <v>2009</v>
      </c>
      <c r="C4209" t="s">
        <v>4351</v>
      </c>
      <c r="D4209" t="s">
        <v>4402</v>
      </c>
      <c r="E4209" t="s">
        <v>4352</v>
      </c>
      <c r="L4209">
        <v>32713.220632020901</v>
      </c>
      <c r="M4209" t="s">
        <v>40</v>
      </c>
      <c r="N4209" t="s">
        <v>41</v>
      </c>
      <c r="O4209" t="s">
        <v>41</v>
      </c>
    </row>
    <row r="4210" spans="1:15" x14ac:dyDescent="0.2">
      <c r="A4210">
        <v>2010</v>
      </c>
      <c r="C4210" t="s">
        <v>4351</v>
      </c>
      <c r="D4210" t="s">
        <v>4403</v>
      </c>
      <c r="E4210" t="s">
        <v>4352</v>
      </c>
      <c r="L4210">
        <v>33347.487808718703</v>
      </c>
      <c r="M4210" t="s">
        <v>218</v>
      </c>
      <c r="N4210" t="s">
        <v>44</v>
      </c>
      <c r="O4210" t="s">
        <v>215</v>
      </c>
    </row>
    <row r="4211" spans="1:15" x14ac:dyDescent="0.2">
      <c r="A4211">
        <v>2011</v>
      </c>
      <c r="C4211" t="s">
        <v>4351</v>
      </c>
      <c r="D4211" t="s">
        <v>4404</v>
      </c>
      <c r="E4211" t="s">
        <v>4352</v>
      </c>
      <c r="L4211">
        <v>33995.707788469597</v>
      </c>
      <c r="M4211" t="s">
        <v>40</v>
      </c>
      <c r="N4211" t="s">
        <v>41</v>
      </c>
      <c r="O4211" t="s">
        <v>41</v>
      </c>
    </row>
    <row r="4212" spans="1:15" x14ac:dyDescent="0.2">
      <c r="A4212">
        <v>2012</v>
      </c>
      <c r="C4212" t="s">
        <v>4351</v>
      </c>
      <c r="D4212" t="s">
        <v>4405</v>
      </c>
      <c r="E4212" t="s">
        <v>4352</v>
      </c>
      <c r="L4212">
        <v>33634.45891419</v>
      </c>
      <c r="M4212" t="s">
        <v>40</v>
      </c>
      <c r="N4212" t="s">
        <v>41</v>
      </c>
      <c r="O4212" t="s">
        <v>41</v>
      </c>
    </row>
    <row r="4213" spans="1:15" x14ac:dyDescent="0.2">
      <c r="A4213">
        <v>2013</v>
      </c>
      <c r="C4213" t="s">
        <v>4351</v>
      </c>
      <c r="D4213" t="s">
        <v>4406</v>
      </c>
      <c r="E4213" t="s">
        <v>4352</v>
      </c>
      <c r="L4213">
        <v>33446.920812848402</v>
      </c>
      <c r="M4213" t="s">
        <v>40</v>
      </c>
      <c r="N4213" t="s">
        <v>41</v>
      </c>
      <c r="O4213" t="s">
        <v>41</v>
      </c>
    </row>
    <row r="4214" spans="1:15" x14ac:dyDescent="0.2">
      <c r="A4214">
        <v>2014</v>
      </c>
      <c r="C4214" t="s">
        <v>4351</v>
      </c>
      <c r="D4214" t="s">
        <v>4407</v>
      </c>
      <c r="E4214" t="s">
        <v>4352</v>
      </c>
      <c r="L4214">
        <v>33801.104465302902</v>
      </c>
      <c r="M4214" t="s">
        <v>40</v>
      </c>
      <c r="N4214" t="s">
        <v>41</v>
      </c>
      <c r="O4214" t="s">
        <v>41</v>
      </c>
    </row>
    <row r="4215" spans="1:15" x14ac:dyDescent="0.2">
      <c r="A4215">
        <v>2015</v>
      </c>
      <c r="C4215" t="s">
        <v>4351</v>
      </c>
      <c r="D4215" t="s">
        <v>4408</v>
      </c>
      <c r="E4215" t="s">
        <v>4352</v>
      </c>
      <c r="L4215">
        <v>34390.348744192197</v>
      </c>
      <c r="M4215" t="s">
        <v>40</v>
      </c>
      <c r="N4215" t="s">
        <v>41</v>
      </c>
      <c r="O4215" t="s">
        <v>41</v>
      </c>
    </row>
    <row r="4216" spans="1:15" x14ac:dyDescent="0.2">
      <c r="A4216">
        <v>2016</v>
      </c>
      <c r="C4216" t="s">
        <v>4351</v>
      </c>
      <c r="D4216" t="s">
        <v>4409</v>
      </c>
      <c r="E4216" t="s">
        <v>4352</v>
      </c>
      <c r="L4216">
        <v>34926.905600496502</v>
      </c>
      <c r="M4216" t="s">
        <v>40</v>
      </c>
      <c r="N4216" t="s">
        <v>41</v>
      </c>
      <c r="O4216" t="s">
        <v>41</v>
      </c>
    </row>
    <row r="4217" spans="1:15" x14ac:dyDescent="0.2">
      <c r="A4217">
        <v>2017</v>
      </c>
      <c r="C4217" t="s">
        <v>4351</v>
      </c>
      <c r="D4217" t="s">
        <v>4410</v>
      </c>
      <c r="E4217" t="s">
        <v>4352</v>
      </c>
      <c r="L4217">
        <v>35766.544867570097</v>
      </c>
      <c r="M4217" t="s">
        <v>40</v>
      </c>
      <c r="N4217" t="s">
        <v>41</v>
      </c>
      <c r="O4217" t="s">
        <v>41</v>
      </c>
    </row>
    <row r="4218" spans="1:15" x14ac:dyDescent="0.2">
      <c r="A4218">
        <v>2018</v>
      </c>
      <c r="C4218" t="s">
        <v>4351</v>
      </c>
      <c r="D4218" t="s">
        <v>4411</v>
      </c>
      <c r="E4218" t="s">
        <v>4352</v>
      </c>
      <c r="L4218">
        <v>36317.322603558598</v>
      </c>
      <c r="M4218" t="s">
        <v>40</v>
      </c>
      <c r="N4218" t="s">
        <v>41</v>
      </c>
      <c r="O4218" t="s">
        <v>41</v>
      </c>
    </row>
    <row r="4219" spans="1:15" x14ac:dyDescent="0.2">
      <c r="A4219">
        <v>2019</v>
      </c>
      <c r="C4219" t="s">
        <v>4351</v>
      </c>
      <c r="D4219" t="s">
        <v>4412</v>
      </c>
      <c r="E4219" t="s">
        <v>4352</v>
      </c>
      <c r="L4219">
        <v>36850.074272009602</v>
      </c>
      <c r="M4219" t="s">
        <v>40</v>
      </c>
      <c r="N4219" t="s">
        <v>41</v>
      </c>
      <c r="O4219" t="s">
        <v>41</v>
      </c>
    </row>
    <row r="4220" spans="1:15" x14ac:dyDescent="0.2">
      <c r="A4220">
        <v>2020</v>
      </c>
      <c r="C4220" t="s">
        <v>4351</v>
      </c>
      <c r="D4220" t="s">
        <v>4413</v>
      </c>
      <c r="E4220" t="s">
        <v>4352</v>
      </c>
      <c r="L4220">
        <v>34557.117838548598</v>
      </c>
      <c r="M4220" t="s">
        <v>40</v>
      </c>
      <c r="N4220" t="s">
        <v>41</v>
      </c>
      <c r="O4220" t="s">
        <v>41</v>
      </c>
    </row>
    <row r="4221" spans="1:15" x14ac:dyDescent="0.2">
      <c r="A4221">
        <v>2021</v>
      </c>
      <c r="C4221" t="s">
        <v>4351</v>
      </c>
      <c r="D4221" t="s">
        <v>4414</v>
      </c>
      <c r="E4221" t="s">
        <v>4352</v>
      </c>
      <c r="L4221">
        <v>36590.517036565499</v>
      </c>
      <c r="M4221" t="s">
        <v>40</v>
      </c>
      <c r="N4221" t="s">
        <v>41</v>
      </c>
      <c r="O4221" t="s">
        <v>41</v>
      </c>
    </row>
    <row r="4222" spans="1:15" x14ac:dyDescent="0.2">
      <c r="A4222">
        <v>2022</v>
      </c>
      <c r="C4222" t="s">
        <v>4351</v>
      </c>
      <c r="D4222" t="s">
        <v>4415</v>
      </c>
      <c r="E4222" t="s">
        <v>4352</v>
      </c>
      <c r="L4222">
        <v>37669.329630959401</v>
      </c>
    </row>
    <row r="4223" spans="1:15" x14ac:dyDescent="0.2">
      <c r="A4223">
        <v>1960</v>
      </c>
      <c r="C4223" t="s">
        <v>4416</v>
      </c>
      <c r="D4223" t="s">
        <v>4418</v>
      </c>
      <c r="E4223" t="s">
        <v>4417</v>
      </c>
      <c r="L4223" t="s">
        <v>17</v>
      </c>
    </row>
    <row r="4224" spans="1:15" x14ac:dyDescent="0.2">
      <c r="A4224">
        <v>1961</v>
      </c>
      <c r="C4224" t="s">
        <v>4416</v>
      </c>
      <c r="D4224" t="s">
        <v>4419</v>
      </c>
      <c r="E4224" t="s">
        <v>4417</v>
      </c>
      <c r="L4224" t="s">
        <v>17</v>
      </c>
    </row>
    <row r="4225" spans="1:12" x14ac:dyDescent="0.2">
      <c r="A4225">
        <v>1962</v>
      </c>
      <c r="C4225" t="s">
        <v>4416</v>
      </c>
      <c r="D4225" t="s">
        <v>4420</v>
      </c>
      <c r="E4225" t="s">
        <v>4417</v>
      </c>
      <c r="L4225" t="s">
        <v>17</v>
      </c>
    </row>
    <row r="4226" spans="1:12" x14ac:dyDescent="0.2">
      <c r="A4226">
        <v>1963</v>
      </c>
      <c r="C4226" t="s">
        <v>4416</v>
      </c>
      <c r="D4226" t="s">
        <v>4421</v>
      </c>
      <c r="E4226" t="s">
        <v>4417</v>
      </c>
      <c r="L4226" t="s">
        <v>17</v>
      </c>
    </row>
    <row r="4227" spans="1:12" x14ac:dyDescent="0.2">
      <c r="A4227">
        <v>1964</v>
      </c>
      <c r="C4227" t="s">
        <v>4416</v>
      </c>
      <c r="D4227" t="s">
        <v>4422</v>
      </c>
      <c r="E4227" t="s">
        <v>4417</v>
      </c>
      <c r="L4227" t="s">
        <v>17</v>
      </c>
    </row>
    <row r="4228" spans="1:12" x14ac:dyDescent="0.2">
      <c r="A4228">
        <v>1965</v>
      </c>
      <c r="C4228" t="s">
        <v>4416</v>
      </c>
      <c r="D4228" t="s">
        <v>4423</v>
      </c>
      <c r="E4228" t="s">
        <v>4417</v>
      </c>
      <c r="L4228" t="s">
        <v>17</v>
      </c>
    </row>
    <row r="4229" spans="1:12" x14ac:dyDescent="0.2">
      <c r="A4229">
        <v>1966</v>
      </c>
      <c r="C4229" t="s">
        <v>4416</v>
      </c>
      <c r="D4229" t="s">
        <v>4424</v>
      </c>
      <c r="E4229" t="s">
        <v>4417</v>
      </c>
      <c r="L4229" t="s">
        <v>17</v>
      </c>
    </row>
    <row r="4230" spans="1:12" x14ac:dyDescent="0.2">
      <c r="A4230">
        <v>1967</v>
      </c>
      <c r="C4230" t="s">
        <v>4416</v>
      </c>
      <c r="D4230" t="s">
        <v>4425</v>
      </c>
      <c r="E4230" t="s">
        <v>4417</v>
      </c>
      <c r="L4230" t="s">
        <v>17</v>
      </c>
    </row>
    <row r="4231" spans="1:12" x14ac:dyDescent="0.2">
      <c r="A4231">
        <v>1968</v>
      </c>
      <c r="C4231" t="s">
        <v>4416</v>
      </c>
      <c r="D4231" t="s">
        <v>4426</v>
      </c>
      <c r="E4231" t="s">
        <v>4417</v>
      </c>
      <c r="L4231" t="s">
        <v>17</v>
      </c>
    </row>
    <row r="4232" spans="1:12" x14ac:dyDescent="0.2">
      <c r="A4232">
        <v>1969</v>
      </c>
      <c r="C4232" t="s">
        <v>4416</v>
      </c>
      <c r="D4232" t="s">
        <v>4427</v>
      </c>
      <c r="E4232" t="s">
        <v>4417</v>
      </c>
      <c r="L4232" t="s">
        <v>17</v>
      </c>
    </row>
    <row r="4233" spans="1:12" x14ac:dyDescent="0.2">
      <c r="A4233">
        <v>1970</v>
      </c>
      <c r="C4233" t="s">
        <v>4416</v>
      </c>
      <c r="D4233" t="s">
        <v>4428</v>
      </c>
      <c r="E4233" t="s">
        <v>4417</v>
      </c>
      <c r="L4233">
        <v>13290.466287536799</v>
      </c>
    </row>
    <row r="4234" spans="1:12" x14ac:dyDescent="0.2">
      <c r="A4234">
        <v>1971</v>
      </c>
      <c r="C4234" t="s">
        <v>4416</v>
      </c>
      <c r="D4234" t="s">
        <v>4429</v>
      </c>
      <c r="E4234" t="s">
        <v>4417</v>
      </c>
      <c r="L4234">
        <v>13698.555791398599</v>
      </c>
    </row>
    <row r="4235" spans="1:12" x14ac:dyDescent="0.2">
      <c r="A4235">
        <v>1972</v>
      </c>
      <c r="C4235" t="s">
        <v>4416</v>
      </c>
      <c r="D4235" t="s">
        <v>4430</v>
      </c>
      <c r="E4235" t="s">
        <v>4417</v>
      </c>
      <c r="L4235">
        <v>14254.010557518999</v>
      </c>
    </row>
    <row r="4236" spans="1:12" x14ac:dyDescent="0.2">
      <c r="A4236">
        <v>1973</v>
      </c>
      <c r="C4236" t="s">
        <v>4416</v>
      </c>
      <c r="D4236" t="s">
        <v>4431</v>
      </c>
      <c r="E4236" t="s">
        <v>4417</v>
      </c>
      <c r="L4236">
        <v>15013.478198298501</v>
      </c>
    </row>
    <row r="4237" spans="1:12" x14ac:dyDescent="0.2">
      <c r="A4237">
        <v>1974</v>
      </c>
      <c r="C4237" t="s">
        <v>4416</v>
      </c>
      <c r="D4237" t="s">
        <v>4432</v>
      </c>
      <c r="E4237" t="s">
        <v>4417</v>
      </c>
      <c r="L4237">
        <v>15384.688161776299</v>
      </c>
    </row>
    <row r="4238" spans="1:12" x14ac:dyDescent="0.2">
      <c r="A4238">
        <v>1975</v>
      </c>
      <c r="C4238" t="s">
        <v>4416</v>
      </c>
      <c r="D4238" t="s">
        <v>4433</v>
      </c>
      <c r="E4238" t="s">
        <v>4417</v>
      </c>
      <c r="L4238">
        <v>15193.8629652407</v>
      </c>
    </row>
    <row r="4239" spans="1:12" x14ac:dyDescent="0.2">
      <c r="A4239">
        <v>1976</v>
      </c>
      <c r="C4239" t="s">
        <v>4416</v>
      </c>
      <c r="D4239" t="s">
        <v>4434</v>
      </c>
      <c r="E4239" t="s">
        <v>4417</v>
      </c>
      <c r="L4239">
        <v>15852.952297718301</v>
      </c>
    </row>
    <row r="4240" spans="1:12" x14ac:dyDescent="0.2">
      <c r="A4240">
        <v>1977</v>
      </c>
      <c r="C4240" t="s">
        <v>4416</v>
      </c>
      <c r="D4240" t="s">
        <v>4435</v>
      </c>
      <c r="E4240" t="s">
        <v>4417</v>
      </c>
      <c r="L4240">
        <v>16229.181685461101</v>
      </c>
    </row>
    <row r="4241" spans="1:12" x14ac:dyDescent="0.2">
      <c r="A4241">
        <v>1978</v>
      </c>
      <c r="C4241" t="s">
        <v>4416</v>
      </c>
      <c r="D4241" t="s">
        <v>4436</v>
      </c>
      <c r="E4241" t="s">
        <v>4417</v>
      </c>
      <c r="L4241">
        <v>16646.117911119101</v>
      </c>
    </row>
    <row r="4242" spans="1:12" x14ac:dyDescent="0.2">
      <c r="A4242">
        <v>1979</v>
      </c>
      <c r="C4242" t="s">
        <v>4416</v>
      </c>
      <c r="D4242" t="s">
        <v>4437</v>
      </c>
      <c r="E4242" t="s">
        <v>4417</v>
      </c>
      <c r="L4242">
        <v>17213.016898058599</v>
      </c>
    </row>
    <row r="4243" spans="1:12" x14ac:dyDescent="0.2">
      <c r="A4243">
        <v>1980</v>
      </c>
      <c r="C4243" t="s">
        <v>4416</v>
      </c>
      <c r="D4243" t="s">
        <v>4438</v>
      </c>
      <c r="E4243" t="s">
        <v>4417</v>
      </c>
      <c r="L4243">
        <v>17489.175412147499</v>
      </c>
    </row>
    <row r="4244" spans="1:12" x14ac:dyDescent="0.2">
      <c r="A4244">
        <v>1981</v>
      </c>
      <c r="C4244" t="s">
        <v>4416</v>
      </c>
      <c r="D4244" t="s">
        <v>4439</v>
      </c>
      <c r="E4244" t="s">
        <v>4417</v>
      </c>
      <c r="L4244">
        <v>17504.452546822198</v>
      </c>
    </row>
    <row r="4245" spans="1:12" x14ac:dyDescent="0.2">
      <c r="A4245">
        <v>1982</v>
      </c>
      <c r="C4245" t="s">
        <v>4416</v>
      </c>
      <c r="D4245" t="s">
        <v>4440</v>
      </c>
      <c r="E4245" t="s">
        <v>4417</v>
      </c>
      <c r="L4245">
        <v>17587.205670673698</v>
      </c>
    </row>
    <row r="4246" spans="1:12" x14ac:dyDescent="0.2">
      <c r="A4246">
        <v>1983</v>
      </c>
      <c r="C4246" t="s">
        <v>4416</v>
      </c>
      <c r="D4246" t="s">
        <v>4441</v>
      </c>
      <c r="E4246" t="s">
        <v>4417</v>
      </c>
      <c r="L4246">
        <v>17795.1904303868</v>
      </c>
    </row>
    <row r="4247" spans="1:12" x14ac:dyDescent="0.2">
      <c r="A4247">
        <v>1984</v>
      </c>
      <c r="C4247" t="s">
        <v>4416</v>
      </c>
      <c r="D4247" t="s">
        <v>4442</v>
      </c>
      <c r="E4247" t="s">
        <v>4417</v>
      </c>
      <c r="L4247">
        <v>18198.119745297201</v>
      </c>
    </row>
    <row r="4248" spans="1:12" x14ac:dyDescent="0.2">
      <c r="A4248">
        <v>1985</v>
      </c>
      <c r="C4248" t="s">
        <v>4416</v>
      </c>
      <c r="D4248" t="s">
        <v>4443</v>
      </c>
      <c r="E4248" t="s">
        <v>4417</v>
      </c>
      <c r="L4248">
        <v>18582.388023655702</v>
      </c>
    </row>
    <row r="4249" spans="1:12" x14ac:dyDescent="0.2">
      <c r="A4249">
        <v>1986</v>
      </c>
      <c r="C4249" t="s">
        <v>4416</v>
      </c>
      <c r="D4249" t="s">
        <v>4444</v>
      </c>
      <c r="E4249" t="s">
        <v>4417</v>
      </c>
      <c r="L4249">
        <v>19011.032459556602</v>
      </c>
    </row>
    <row r="4250" spans="1:12" x14ac:dyDescent="0.2">
      <c r="A4250">
        <v>1987</v>
      </c>
      <c r="C4250" t="s">
        <v>4416</v>
      </c>
      <c r="D4250" t="s">
        <v>4445</v>
      </c>
      <c r="E4250" t="s">
        <v>4417</v>
      </c>
      <c r="L4250">
        <v>19433.843776678401</v>
      </c>
    </row>
    <row r="4251" spans="1:12" x14ac:dyDescent="0.2">
      <c r="A4251">
        <v>1988</v>
      </c>
      <c r="C4251" t="s">
        <v>4416</v>
      </c>
      <c r="D4251" t="s">
        <v>4446</v>
      </c>
      <c r="E4251" t="s">
        <v>4417</v>
      </c>
      <c r="L4251">
        <v>20178.316738455698</v>
      </c>
    </row>
    <row r="4252" spans="1:12" x14ac:dyDescent="0.2">
      <c r="A4252">
        <v>1989</v>
      </c>
      <c r="C4252" t="s">
        <v>4416</v>
      </c>
      <c r="D4252" t="s">
        <v>4447</v>
      </c>
      <c r="E4252" t="s">
        <v>4417</v>
      </c>
      <c r="L4252">
        <v>20898.9786390195</v>
      </c>
    </row>
    <row r="4253" spans="1:12" x14ac:dyDescent="0.2">
      <c r="A4253">
        <v>1990</v>
      </c>
      <c r="C4253" t="s">
        <v>4416</v>
      </c>
      <c r="D4253" t="s">
        <v>4448</v>
      </c>
      <c r="E4253" t="s">
        <v>4417</v>
      </c>
      <c r="L4253">
        <v>21534.764734439101</v>
      </c>
    </row>
    <row r="4254" spans="1:12" x14ac:dyDescent="0.2">
      <c r="A4254">
        <v>1991</v>
      </c>
      <c r="C4254" t="s">
        <v>4416</v>
      </c>
      <c r="D4254" t="s">
        <v>4449</v>
      </c>
      <c r="E4254" t="s">
        <v>4417</v>
      </c>
      <c r="L4254">
        <v>21860.391893079799</v>
      </c>
    </row>
    <row r="4255" spans="1:12" x14ac:dyDescent="0.2">
      <c r="A4255">
        <v>1992</v>
      </c>
      <c r="C4255" t="s">
        <v>4416</v>
      </c>
      <c r="D4255" t="s">
        <v>4450</v>
      </c>
      <c r="E4255" t="s">
        <v>4417</v>
      </c>
      <c r="L4255">
        <v>22049.791387241301</v>
      </c>
    </row>
    <row r="4256" spans="1:12" x14ac:dyDescent="0.2">
      <c r="A4256">
        <v>1993</v>
      </c>
      <c r="C4256" t="s">
        <v>4416</v>
      </c>
      <c r="D4256" t="s">
        <v>4451</v>
      </c>
      <c r="E4256" t="s">
        <v>4417</v>
      </c>
      <c r="L4256">
        <v>21852.213424258</v>
      </c>
    </row>
    <row r="4257" spans="1:12" x14ac:dyDescent="0.2">
      <c r="A4257">
        <v>1994</v>
      </c>
      <c r="C4257" t="s">
        <v>4416</v>
      </c>
      <c r="D4257" t="s">
        <v>4452</v>
      </c>
      <c r="E4257" t="s">
        <v>4417</v>
      </c>
      <c r="L4257">
        <v>22375.941923144201</v>
      </c>
    </row>
    <row r="4258" spans="1:12" x14ac:dyDescent="0.2">
      <c r="A4258">
        <v>1995</v>
      </c>
      <c r="C4258" t="s">
        <v>4416</v>
      </c>
      <c r="D4258" t="s">
        <v>4453</v>
      </c>
      <c r="E4258" t="s">
        <v>4417</v>
      </c>
      <c r="L4258">
        <v>22928.364977374302</v>
      </c>
    </row>
    <row r="4259" spans="1:12" x14ac:dyDescent="0.2">
      <c r="A4259">
        <v>1996</v>
      </c>
      <c r="C4259" t="s">
        <v>4416</v>
      </c>
      <c r="D4259" t="s">
        <v>4454</v>
      </c>
      <c r="E4259" t="s">
        <v>4417</v>
      </c>
      <c r="L4259">
        <v>23321.714019927898</v>
      </c>
    </row>
    <row r="4260" spans="1:12" x14ac:dyDescent="0.2">
      <c r="A4260">
        <v>1997</v>
      </c>
      <c r="C4260" t="s">
        <v>4416</v>
      </c>
      <c r="D4260" t="s">
        <v>4455</v>
      </c>
      <c r="E4260" t="s">
        <v>4417</v>
      </c>
      <c r="L4260">
        <v>23904.506074395798</v>
      </c>
    </row>
    <row r="4261" spans="1:12" x14ac:dyDescent="0.2">
      <c r="A4261">
        <v>1998</v>
      </c>
      <c r="C4261" t="s">
        <v>4416</v>
      </c>
      <c r="D4261" t="s">
        <v>4456</v>
      </c>
      <c r="E4261" t="s">
        <v>4417</v>
      </c>
      <c r="L4261">
        <v>24591.271371312199</v>
      </c>
    </row>
    <row r="4262" spans="1:12" x14ac:dyDescent="0.2">
      <c r="A4262">
        <v>1999</v>
      </c>
      <c r="C4262" t="s">
        <v>4416</v>
      </c>
      <c r="D4262" t="s">
        <v>4457</v>
      </c>
      <c r="E4262" t="s">
        <v>4417</v>
      </c>
      <c r="L4262">
        <v>25274.687530421899</v>
      </c>
    </row>
    <row r="4263" spans="1:12" x14ac:dyDescent="0.2">
      <c r="A4263">
        <v>2000</v>
      </c>
      <c r="C4263" t="s">
        <v>4416</v>
      </c>
      <c r="D4263" t="s">
        <v>4458</v>
      </c>
      <c r="E4263" t="s">
        <v>4417</v>
      </c>
      <c r="L4263">
        <v>26229.112485161</v>
      </c>
    </row>
    <row r="4264" spans="1:12" x14ac:dyDescent="0.2">
      <c r="A4264">
        <v>2001</v>
      </c>
      <c r="C4264" t="s">
        <v>4416</v>
      </c>
      <c r="D4264" t="s">
        <v>4459</v>
      </c>
      <c r="E4264" t="s">
        <v>4417</v>
      </c>
      <c r="L4264">
        <v>26764.4457049066</v>
      </c>
    </row>
    <row r="4265" spans="1:12" x14ac:dyDescent="0.2">
      <c r="A4265">
        <v>2002</v>
      </c>
      <c r="C4265" t="s">
        <v>4416</v>
      </c>
      <c r="D4265" t="s">
        <v>4460</v>
      </c>
      <c r="E4265" t="s">
        <v>4417</v>
      </c>
      <c r="L4265">
        <v>26999.682545727701</v>
      </c>
    </row>
    <row r="4266" spans="1:12" x14ac:dyDescent="0.2">
      <c r="A4266">
        <v>2003</v>
      </c>
      <c r="C4266" t="s">
        <v>4416</v>
      </c>
      <c r="D4266" t="s">
        <v>4461</v>
      </c>
      <c r="E4266" t="s">
        <v>4417</v>
      </c>
      <c r="L4266">
        <v>27148.091993554299</v>
      </c>
    </row>
    <row r="4267" spans="1:12" x14ac:dyDescent="0.2">
      <c r="A4267">
        <v>2004</v>
      </c>
      <c r="C4267" t="s">
        <v>4416</v>
      </c>
      <c r="D4267" t="s">
        <v>4462</v>
      </c>
      <c r="E4267" t="s">
        <v>4417</v>
      </c>
      <c r="L4267">
        <v>27747.630912439799</v>
      </c>
    </row>
    <row r="4268" spans="1:12" x14ac:dyDescent="0.2">
      <c r="A4268">
        <v>2005</v>
      </c>
      <c r="C4268" t="s">
        <v>4416</v>
      </c>
      <c r="D4268" t="s">
        <v>4463</v>
      </c>
      <c r="E4268" t="s">
        <v>4417</v>
      </c>
      <c r="L4268">
        <v>28181.685055506699</v>
      </c>
    </row>
    <row r="4269" spans="1:12" x14ac:dyDescent="0.2">
      <c r="A4269">
        <v>2006</v>
      </c>
      <c r="C4269" t="s">
        <v>4416</v>
      </c>
      <c r="D4269" t="s">
        <v>4464</v>
      </c>
      <c r="E4269" t="s">
        <v>4417</v>
      </c>
      <c r="L4269">
        <v>29072.076689003799</v>
      </c>
    </row>
    <row r="4270" spans="1:12" x14ac:dyDescent="0.2">
      <c r="A4270">
        <v>2007</v>
      </c>
      <c r="C4270" t="s">
        <v>4416</v>
      </c>
      <c r="D4270" t="s">
        <v>4465</v>
      </c>
      <c r="E4270" t="s">
        <v>4417</v>
      </c>
      <c r="L4270">
        <v>29889.1414825539</v>
      </c>
    </row>
    <row r="4271" spans="1:12" x14ac:dyDescent="0.2">
      <c r="A4271">
        <v>2008</v>
      </c>
      <c r="C4271" t="s">
        <v>4416</v>
      </c>
      <c r="D4271" t="s">
        <v>4466</v>
      </c>
      <c r="E4271" t="s">
        <v>4417</v>
      </c>
      <c r="L4271">
        <v>29984.506779532199</v>
      </c>
    </row>
    <row r="4272" spans="1:12" x14ac:dyDescent="0.2">
      <c r="A4272">
        <v>2009</v>
      </c>
      <c r="C4272" t="s">
        <v>4416</v>
      </c>
      <c r="D4272" t="s">
        <v>4467</v>
      </c>
      <c r="E4272" t="s">
        <v>4417</v>
      </c>
      <c r="L4272">
        <v>28612.7699614542</v>
      </c>
    </row>
    <row r="4273" spans="1:12" x14ac:dyDescent="0.2">
      <c r="A4273">
        <v>2010</v>
      </c>
      <c r="C4273" t="s">
        <v>4416</v>
      </c>
      <c r="D4273" t="s">
        <v>4468</v>
      </c>
      <c r="E4273" t="s">
        <v>4417</v>
      </c>
      <c r="L4273">
        <v>29208.349084212401</v>
      </c>
    </row>
    <row r="4274" spans="1:12" x14ac:dyDescent="0.2">
      <c r="A4274">
        <v>2011</v>
      </c>
      <c r="C4274" t="s">
        <v>4416</v>
      </c>
      <c r="D4274" t="s">
        <v>4469</v>
      </c>
      <c r="E4274" t="s">
        <v>4417</v>
      </c>
      <c r="L4274">
        <v>29816.418255701399</v>
      </c>
    </row>
    <row r="4275" spans="1:12" x14ac:dyDescent="0.2">
      <c r="A4275">
        <v>2012</v>
      </c>
      <c r="C4275" t="s">
        <v>4416</v>
      </c>
      <c r="D4275" t="s">
        <v>4470</v>
      </c>
      <c r="E4275" t="s">
        <v>4417</v>
      </c>
      <c r="L4275">
        <v>29563.493754232099</v>
      </c>
    </row>
    <row r="4276" spans="1:12" x14ac:dyDescent="0.2">
      <c r="A4276">
        <v>2013</v>
      </c>
      <c r="C4276" t="s">
        <v>4416</v>
      </c>
      <c r="D4276" t="s">
        <v>4471</v>
      </c>
      <c r="E4276" t="s">
        <v>4417</v>
      </c>
      <c r="L4276">
        <v>29467.136266110701</v>
      </c>
    </row>
    <row r="4277" spans="1:12" x14ac:dyDescent="0.2">
      <c r="A4277">
        <v>2014</v>
      </c>
      <c r="C4277" t="s">
        <v>4416</v>
      </c>
      <c r="D4277" t="s">
        <v>4472</v>
      </c>
      <c r="E4277" t="s">
        <v>4417</v>
      </c>
      <c r="L4277">
        <v>29864.1026759876</v>
      </c>
    </row>
    <row r="4278" spans="1:12" x14ac:dyDescent="0.2">
      <c r="A4278">
        <v>2015</v>
      </c>
      <c r="C4278" t="s">
        <v>4416</v>
      </c>
      <c r="D4278" t="s">
        <v>4473</v>
      </c>
      <c r="E4278" t="s">
        <v>4417</v>
      </c>
      <c r="L4278">
        <v>30487.156174661901</v>
      </c>
    </row>
    <row r="4279" spans="1:12" x14ac:dyDescent="0.2">
      <c r="A4279">
        <v>2016</v>
      </c>
      <c r="C4279" t="s">
        <v>4416</v>
      </c>
      <c r="D4279" t="s">
        <v>4474</v>
      </c>
      <c r="E4279" t="s">
        <v>4417</v>
      </c>
      <c r="L4279">
        <v>31022.3232095358</v>
      </c>
    </row>
    <row r="4280" spans="1:12" x14ac:dyDescent="0.2">
      <c r="A4280">
        <v>2017</v>
      </c>
      <c r="C4280" t="s">
        <v>4416</v>
      </c>
      <c r="D4280" t="s">
        <v>4475</v>
      </c>
      <c r="E4280" t="s">
        <v>4417</v>
      </c>
      <c r="L4280">
        <v>31854.890866919701</v>
      </c>
    </row>
    <row r="4281" spans="1:12" x14ac:dyDescent="0.2">
      <c r="A4281">
        <v>2018</v>
      </c>
      <c r="C4281" t="s">
        <v>4416</v>
      </c>
      <c r="D4281" t="s">
        <v>4476</v>
      </c>
      <c r="E4281" t="s">
        <v>4417</v>
      </c>
      <c r="L4281">
        <v>32455.949291679</v>
      </c>
    </row>
    <row r="4282" spans="1:12" x14ac:dyDescent="0.2">
      <c r="A4282">
        <v>2019</v>
      </c>
      <c r="C4282" t="s">
        <v>4416</v>
      </c>
      <c r="D4282" t="s">
        <v>4477</v>
      </c>
      <c r="E4282" t="s">
        <v>4417</v>
      </c>
      <c r="L4282">
        <v>33014.740859502599</v>
      </c>
    </row>
    <row r="4283" spans="1:12" x14ac:dyDescent="0.2">
      <c r="A4283">
        <v>2020</v>
      </c>
      <c r="C4283" t="s">
        <v>4416</v>
      </c>
      <c r="D4283" t="s">
        <v>4478</v>
      </c>
      <c r="E4283" t="s">
        <v>4417</v>
      </c>
      <c r="L4283">
        <v>31126.380193048401</v>
      </c>
    </row>
    <row r="4284" spans="1:12" x14ac:dyDescent="0.2">
      <c r="A4284">
        <v>2021</v>
      </c>
      <c r="C4284" t="s">
        <v>4416</v>
      </c>
      <c r="D4284" t="s">
        <v>4479</v>
      </c>
      <c r="E4284" t="s">
        <v>4417</v>
      </c>
      <c r="L4284">
        <v>33035.293225997098</v>
      </c>
    </row>
    <row r="4285" spans="1:12" x14ac:dyDescent="0.2">
      <c r="A4285">
        <v>2022</v>
      </c>
      <c r="C4285" t="s">
        <v>4416</v>
      </c>
      <c r="D4285" t="s">
        <v>4480</v>
      </c>
      <c r="E4285" t="s">
        <v>4417</v>
      </c>
      <c r="L4285">
        <v>34158.9800293382</v>
      </c>
    </row>
    <row r="4286" spans="1:12" x14ac:dyDescent="0.2">
      <c r="A4286">
        <v>1960</v>
      </c>
      <c r="C4286" t="s">
        <v>4481</v>
      </c>
      <c r="D4286" t="s">
        <v>4483</v>
      </c>
      <c r="E4286" t="s">
        <v>4482</v>
      </c>
      <c r="L4286" t="s">
        <v>17</v>
      </c>
    </row>
    <row r="4287" spans="1:12" x14ac:dyDescent="0.2">
      <c r="A4287">
        <v>1961</v>
      </c>
      <c r="C4287" t="s">
        <v>4481</v>
      </c>
      <c r="D4287" t="s">
        <v>4484</v>
      </c>
      <c r="E4287" t="s">
        <v>4482</v>
      </c>
      <c r="L4287" t="s">
        <v>17</v>
      </c>
    </row>
    <row r="4288" spans="1:12" x14ac:dyDescent="0.2">
      <c r="A4288">
        <v>1962</v>
      </c>
      <c r="C4288" t="s">
        <v>4481</v>
      </c>
      <c r="D4288" t="s">
        <v>4485</v>
      </c>
      <c r="E4288" t="s">
        <v>4482</v>
      </c>
      <c r="L4288" t="s">
        <v>17</v>
      </c>
    </row>
    <row r="4289" spans="1:12" x14ac:dyDescent="0.2">
      <c r="A4289">
        <v>1963</v>
      </c>
      <c r="C4289" t="s">
        <v>4481</v>
      </c>
      <c r="D4289" t="s">
        <v>4486</v>
      </c>
      <c r="E4289" t="s">
        <v>4482</v>
      </c>
      <c r="L4289" t="s">
        <v>17</v>
      </c>
    </row>
    <row r="4290" spans="1:12" x14ac:dyDescent="0.2">
      <c r="A4290">
        <v>1964</v>
      </c>
      <c r="C4290" t="s">
        <v>4481</v>
      </c>
      <c r="D4290" t="s">
        <v>4487</v>
      </c>
      <c r="E4290" t="s">
        <v>4482</v>
      </c>
      <c r="L4290" t="s">
        <v>17</v>
      </c>
    </row>
    <row r="4291" spans="1:12" x14ac:dyDescent="0.2">
      <c r="A4291">
        <v>1965</v>
      </c>
      <c r="C4291" t="s">
        <v>4481</v>
      </c>
      <c r="D4291" t="s">
        <v>4488</v>
      </c>
      <c r="E4291" t="s">
        <v>4482</v>
      </c>
      <c r="L4291" t="s">
        <v>17</v>
      </c>
    </row>
    <row r="4292" spans="1:12" x14ac:dyDescent="0.2">
      <c r="A4292">
        <v>1966</v>
      </c>
      <c r="C4292" t="s">
        <v>4481</v>
      </c>
      <c r="D4292" t="s">
        <v>4489</v>
      </c>
      <c r="E4292" t="s">
        <v>4482</v>
      </c>
      <c r="L4292" t="s">
        <v>17</v>
      </c>
    </row>
    <row r="4293" spans="1:12" x14ac:dyDescent="0.2">
      <c r="A4293">
        <v>1967</v>
      </c>
      <c r="C4293" t="s">
        <v>4481</v>
      </c>
      <c r="D4293" t="s">
        <v>4490</v>
      </c>
      <c r="E4293" t="s">
        <v>4482</v>
      </c>
      <c r="L4293" t="s">
        <v>17</v>
      </c>
    </row>
    <row r="4294" spans="1:12" x14ac:dyDescent="0.2">
      <c r="A4294">
        <v>1968</v>
      </c>
      <c r="C4294" t="s">
        <v>4481</v>
      </c>
      <c r="D4294" t="s">
        <v>4491</v>
      </c>
      <c r="E4294" t="s">
        <v>4482</v>
      </c>
      <c r="L4294" t="s">
        <v>17</v>
      </c>
    </row>
    <row r="4295" spans="1:12" x14ac:dyDescent="0.2">
      <c r="A4295">
        <v>1969</v>
      </c>
      <c r="C4295" t="s">
        <v>4481</v>
      </c>
      <c r="D4295" t="s">
        <v>4492</v>
      </c>
      <c r="E4295" t="s">
        <v>4482</v>
      </c>
      <c r="L4295" t="s">
        <v>17</v>
      </c>
    </row>
    <row r="4296" spans="1:12" x14ac:dyDescent="0.2">
      <c r="A4296">
        <v>1970</v>
      </c>
      <c r="C4296" t="s">
        <v>4481</v>
      </c>
      <c r="D4296" t="s">
        <v>4493</v>
      </c>
      <c r="E4296" t="s">
        <v>4482</v>
      </c>
      <c r="L4296" t="s">
        <v>17</v>
      </c>
    </row>
    <row r="4297" spans="1:12" x14ac:dyDescent="0.2">
      <c r="A4297">
        <v>1971</v>
      </c>
      <c r="C4297" t="s">
        <v>4481</v>
      </c>
      <c r="D4297" t="s">
        <v>4494</v>
      </c>
      <c r="E4297" t="s">
        <v>4482</v>
      </c>
      <c r="L4297" t="s">
        <v>17</v>
      </c>
    </row>
    <row r="4298" spans="1:12" x14ac:dyDescent="0.2">
      <c r="A4298">
        <v>1972</v>
      </c>
      <c r="C4298" t="s">
        <v>4481</v>
      </c>
      <c r="D4298" t="s">
        <v>4495</v>
      </c>
      <c r="E4298" t="s">
        <v>4482</v>
      </c>
      <c r="L4298" t="s">
        <v>17</v>
      </c>
    </row>
    <row r="4299" spans="1:12" x14ac:dyDescent="0.2">
      <c r="A4299">
        <v>1973</v>
      </c>
      <c r="C4299" t="s">
        <v>4481</v>
      </c>
      <c r="D4299" t="s">
        <v>4496</v>
      </c>
      <c r="E4299" t="s">
        <v>4482</v>
      </c>
      <c r="L4299" t="s">
        <v>17</v>
      </c>
    </row>
    <row r="4300" spans="1:12" x14ac:dyDescent="0.2">
      <c r="A4300">
        <v>1974</v>
      </c>
      <c r="C4300" t="s">
        <v>4481</v>
      </c>
      <c r="D4300" t="s">
        <v>4497</v>
      </c>
      <c r="E4300" t="s">
        <v>4482</v>
      </c>
      <c r="L4300" t="s">
        <v>17</v>
      </c>
    </row>
    <row r="4301" spans="1:12" x14ac:dyDescent="0.2">
      <c r="A4301">
        <v>1975</v>
      </c>
      <c r="C4301" t="s">
        <v>4481</v>
      </c>
      <c r="D4301" t="s">
        <v>4498</v>
      </c>
      <c r="E4301" t="s">
        <v>4482</v>
      </c>
      <c r="L4301" t="s">
        <v>17</v>
      </c>
    </row>
    <row r="4302" spans="1:12" x14ac:dyDescent="0.2">
      <c r="A4302">
        <v>1976</v>
      </c>
      <c r="C4302" t="s">
        <v>4481</v>
      </c>
      <c r="D4302" t="s">
        <v>4499</v>
      </c>
      <c r="E4302" t="s">
        <v>4482</v>
      </c>
      <c r="L4302" t="s">
        <v>17</v>
      </c>
    </row>
    <row r="4303" spans="1:12" x14ac:dyDescent="0.2">
      <c r="A4303">
        <v>1977</v>
      </c>
      <c r="C4303" t="s">
        <v>4481</v>
      </c>
      <c r="D4303" t="s">
        <v>4500</v>
      </c>
      <c r="E4303" t="s">
        <v>4482</v>
      </c>
      <c r="L4303" t="s">
        <v>17</v>
      </c>
    </row>
    <row r="4304" spans="1:12" x14ac:dyDescent="0.2">
      <c r="A4304">
        <v>1978</v>
      </c>
      <c r="C4304" t="s">
        <v>4481</v>
      </c>
      <c r="D4304" t="s">
        <v>4501</v>
      </c>
      <c r="E4304" t="s">
        <v>4482</v>
      </c>
      <c r="L4304" t="s">
        <v>17</v>
      </c>
    </row>
    <row r="4305" spans="1:12" x14ac:dyDescent="0.2">
      <c r="A4305">
        <v>1979</v>
      </c>
      <c r="C4305" t="s">
        <v>4481</v>
      </c>
      <c r="D4305" t="s">
        <v>4502</v>
      </c>
      <c r="E4305" t="s">
        <v>4482</v>
      </c>
      <c r="L4305" t="s">
        <v>17</v>
      </c>
    </row>
    <row r="4306" spans="1:12" x14ac:dyDescent="0.2">
      <c r="A4306">
        <v>1980</v>
      </c>
      <c r="C4306" t="s">
        <v>4481</v>
      </c>
      <c r="D4306" t="s">
        <v>4503</v>
      </c>
      <c r="E4306" t="s">
        <v>4482</v>
      </c>
      <c r="L4306" t="s">
        <v>17</v>
      </c>
    </row>
    <row r="4307" spans="1:12" x14ac:dyDescent="0.2">
      <c r="A4307">
        <v>1981</v>
      </c>
      <c r="C4307" t="s">
        <v>4481</v>
      </c>
      <c r="D4307" t="s">
        <v>4504</v>
      </c>
      <c r="E4307" t="s">
        <v>4482</v>
      </c>
      <c r="L4307" t="s">
        <v>17</v>
      </c>
    </row>
    <row r="4308" spans="1:12" x14ac:dyDescent="0.2">
      <c r="A4308">
        <v>1982</v>
      </c>
      <c r="C4308" t="s">
        <v>4481</v>
      </c>
      <c r="D4308" t="s">
        <v>4505</v>
      </c>
      <c r="E4308" t="s">
        <v>4482</v>
      </c>
      <c r="L4308" t="s">
        <v>17</v>
      </c>
    </row>
    <row r="4309" spans="1:12" x14ac:dyDescent="0.2">
      <c r="A4309">
        <v>1983</v>
      </c>
      <c r="C4309" t="s">
        <v>4481</v>
      </c>
      <c r="D4309" t="s">
        <v>4506</v>
      </c>
      <c r="E4309" t="s">
        <v>4482</v>
      </c>
      <c r="L4309" t="s">
        <v>17</v>
      </c>
    </row>
    <row r="4310" spans="1:12" x14ac:dyDescent="0.2">
      <c r="A4310">
        <v>1984</v>
      </c>
      <c r="C4310" t="s">
        <v>4481</v>
      </c>
      <c r="D4310" t="s">
        <v>4507</v>
      </c>
      <c r="E4310" t="s">
        <v>4482</v>
      </c>
      <c r="L4310" t="s">
        <v>17</v>
      </c>
    </row>
    <row r="4311" spans="1:12" x14ac:dyDescent="0.2">
      <c r="A4311">
        <v>1985</v>
      </c>
      <c r="C4311" t="s">
        <v>4481</v>
      </c>
      <c r="D4311" t="s">
        <v>4508</v>
      </c>
      <c r="E4311" t="s">
        <v>4482</v>
      </c>
      <c r="L4311" t="s">
        <v>17</v>
      </c>
    </row>
    <row r="4312" spans="1:12" x14ac:dyDescent="0.2">
      <c r="A4312">
        <v>1986</v>
      </c>
      <c r="C4312" t="s">
        <v>4481</v>
      </c>
      <c r="D4312" t="s">
        <v>4509</v>
      </c>
      <c r="E4312" t="s">
        <v>4482</v>
      </c>
      <c r="L4312" t="s">
        <v>17</v>
      </c>
    </row>
    <row r="4313" spans="1:12" x14ac:dyDescent="0.2">
      <c r="A4313">
        <v>1987</v>
      </c>
      <c r="C4313" t="s">
        <v>4481</v>
      </c>
      <c r="D4313" t="s">
        <v>4510</v>
      </c>
      <c r="E4313" t="s">
        <v>4482</v>
      </c>
      <c r="L4313" t="s">
        <v>17</v>
      </c>
    </row>
    <row r="4314" spans="1:12" x14ac:dyDescent="0.2">
      <c r="A4314">
        <v>1988</v>
      </c>
      <c r="C4314" t="s">
        <v>4481</v>
      </c>
      <c r="D4314" t="s">
        <v>4511</v>
      </c>
      <c r="E4314" t="s">
        <v>4482</v>
      </c>
      <c r="L4314" t="s">
        <v>17</v>
      </c>
    </row>
    <row r="4315" spans="1:12" x14ac:dyDescent="0.2">
      <c r="A4315">
        <v>1989</v>
      </c>
      <c r="C4315" t="s">
        <v>4481</v>
      </c>
      <c r="D4315" t="s">
        <v>4512</v>
      </c>
      <c r="E4315" t="s">
        <v>4482</v>
      </c>
      <c r="L4315" t="s">
        <v>17</v>
      </c>
    </row>
    <row r="4316" spans="1:12" x14ac:dyDescent="0.2">
      <c r="A4316">
        <v>1990</v>
      </c>
      <c r="C4316" t="s">
        <v>4481</v>
      </c>
      <c r="D4316" t="s">
        <v>4513</v>
      </c>
      <c r="E4316" t="s">
        <v>4482</v>
      </c>
      <c r="L4316" t="s">
        <v>17</v>
      </c>
    </row>
    <row r="4317" spans="1:12" x14ac:dyDescent="0.2">
      <c r="A4317">
        <v>1991</v>
      </c>
      <c r="C4317" t="s">
        <v>4481</v>
      </c>
      <c r="D4317" t="s">
        <v>4514</v>
      </c>
      <c r="E4317" t="s">
        <v>4482</v>
      </c>
      <c r="L4317" t="s">
        <v>17</v>
      </c>
    </row>
    <row r="4318" spans="1:12" x14ac:dyDescent="0.2">
      <c r="A4318">
        <v>1992</v>
      </c>
      <c r="C4318" t="s">
        <v>4481</v>
      </c>
      <c r="D4318" t="s">
        <v>4515</v>
      </c>
      <c r="E4318" t="s">
        <v>4482</v>
      </c>
      <c r="L4318" t="s">
        <v>17</v>
      </c>
    </row>
    <row r="4319" spans="1:12" x14ac:dyDescent="0.2">
      <c r="A4319">
        <v>1993</v>
      </c>
      <c r="C4319" t="s">
        <v>4481</v>
      </c>
      <c r="D4319" t="s">
        <v>4516</v>
      </c>
      <c r="E4319" t="s">
        <v>4482</v>
      </c>
      <c r="L4319" t="s">
        <v>17</v>
      </c>
    </row>
    <row r="4320" spans="1:12" x14ac:dyDescent="0.2">
      <c r="A4320">
        <v>1994</v>
      </c>
      <c r="C4320" t="s">
        <v>4481</v>
      </c>
      <c r="D4320" t="s">
        <v>4517</v>
      </c>
      <c r="E4320" t="s">
        <v>4482</v>
      </c>
      <c r="L4320" t="s">
        <v>17</v>
      </c>
    </row>
    <row r="4321" spans="1:12" x14ac:dyDescent="0.2">
      <c r="A4321">
        <v>1995</v>
      </c>
      <c r="C4321" t="s">
        <v>4481</v>
      </c>
      <c r="D4321" t="s">
        <v>4518</v>
      </c>
      <c r="E4321" t="s">
        <v>4482</v>
      </c>
      <c r="L4321" t="s">
        <v>17</v>
      </c>
    </row>
    <row r="4322" spans="1:12" x14ac:dyDescent="0.2">
      <c r="A4322">
        <v>1996</v>
      </c>
      <c r="C4322" t="s">
        <v>4481</v>
      </c>
      <c r="D4322" t="s">
        <v>4519</v>
      </c>
      <c r="E4322" t="s">
        <v>4482</v>
      </c>
      <c r="L4322" t="s">
        <v>17</v>
      </c>
    </row>
    <row r="4323" spans="1:12" x14ac:dyDescent="0.2">
      <c r="A4323">
        <v>1997</v>
      </c>
      <c r="C4323" t="s">
        <v>4481</v>
      </c>
      <c r="D4323" t="s">
        <v>4520</v>
      </c>
      <c r="E4323" t="s">
        <v>4482</v>
      </c>
      <c r="L4323" t="s">
        <v>17</v>
      </c>
    </row>
    <row r="4324" spans="1:12" x14ac:dyDescent="0.2">
      <c r="A4324">
        <v>1998</v>
      </c>
      <c r="C4324" t="s">
        <v>4481</v>
      </c>
      <c r="D4324" t="s">
        <v>4521</v>
      </c>
      <c r="E4324" t="s">
        <v>4482</v>
      </c>
      <c r="L4324" t="s">
        <v>17</v>
      </c>
    </row>
    <row r="4325" spans="1:12" x14ac:dyDescent="0.2">
      <c r="A4325">
        <v>1999</v>
      </c>
      <c r="C4325" t="s">
        <v>4481</v>
      </c>
      <c r="D4325" t="s">
        <v>4522</v>
      </c>
      <c r="E4325" t="s">
        <v>4482</v>
      </c>
      <c r="L4325" t="s">
        <v>17</v>
      </c>
    </row>
    <row r="4326" spans="1:12" x14ac:dyDescent="0.2">
      <c r="A4326">
        <v>2000</v>
      </c>
      <c r="C4326" t="s">
        <v>4481</v>
      </c>
      <c r="D4326" t="s">
        <v>4523</v>
      </c>
      <c r="E4326" t="s">
        <v>4482</v>
      </c>
      <c r="L4326" t="s">
        <v>17</v>
      </c>
    </row>
    <row r="4327" spans="1:12" x14ac:dyDescent="0.2">
      <c r="A4327">
        <v>2001</v>
      </c>
      <c r="C4327" t="s">
        <v>4481</v>
      </c>
      <c r="D4327" t="s">
        <v>4524</v>
      </c>
      <c r="E4327" t="s">
        <v>4482</v>
      </c>
      <c r="L4327" t="s">
        <v>17</v>
      </c>
    </row>
    <row r="4328" spans="1:12" x14ac:dyDescent="0.2">
      <c r="A4328">
        <v>2002</v>
      </c>
      <c r="C4328" t="s">
        <v>4481</v>
      </c>
      <c r="D4328" t="s">
        <v>4525</v>
      </c>
      <c r="E4328" t="s">
        <v>4482</v>
      </c>
      <c r="L4328" t="s">
        <v>17</v>
      </c>
    </row>
    <row r="4329" spans="1:12" x14ac:dyDescent="0.2">
      <c r="A4329">
        <v>2003</v>
      </c>
      <c r="C4329" t="s">
        <v>4481</v>
      </c>
      <c r="D4329" t="s">
        <v>4526</v>
      </c>
      <c r="E4329" t="s">
        <v>4482</v>
      </c>
      <c r="L4329" t="s">
        <v>17</v>
      </c>
    </row>
    <row r="4330" spans="1:12" x14ac:dyDescent="0.2">
      <c r="A4330">
        <v>2004</v>
      </c>
      <c r="C4330" t="s">
        <v>4481</v>
      </c>
      <c r="D4330" t="s">
        <v>4527</v>
      </c>
      <c r="E4330" t="s">
        <v>4482</v>
      </c>
      <c r="L4330" t="s">
        <v>17</v>
      </c>
    </row>
    <row r="4331" spans="1:12" x14ac:dyDescent="0.2">
      <c r="A4331">
        <v>2005</v>
      </c>
      <c r="C4331" t="s">
        <v>4481</v>
      </c>
      <c r="D4331" t="s">
        <v>4528</v>
      </c>
      <c r="E4331" t="s">
        <v>4482</v>
      </c>
      <c r="L4331" t="s">
        <v>17</v>
      </c>
    </row>
    <row r="4332" spans="1:12" x14ac:dyDescent="0.2">
      <c r="A4332">
        <v>2006</v>
      </c>
      <c r="C4332" t="s">
        <v>4481</v>
      </c>
      <c r="D4332" t="s">
        <v>4529</v>
      </c>
      <c r="E4332" t="s">
        <v>4482</v>
      </c>
      <c r="L4332" t="s">
        <v>17</v>
      </c>
    </row>
    <row r="4333" spans="1:12" x14ac:dyDescent="0.2">
      <c r="A4333">
        <v>2007</v>
      </c>
      <c r="C4333" t="s">
        <v>4481</v>
      </c>
      <c r="D4333" t="s">
        <v>4530</v>
      </c>
      <c r="E4333" t="s">
        <v>4482</v>
      </c>
      <c r="L4333" t="s">
        <v>17</v>
      </c>
    </row>
    <row r="4334" spans="1:12" x14ac:dyDescent="0.2">
      <c r="A4334">
        <v>2008</v>
      </c>
      <c r="C4334" t="s">
        <v>4481</v>
      </c>
      <c r="D4334" t="s">
        <v>4531</v>
      </c>
      <c r="E4334" t="s">
        <v>4482</v>
      </c>
      <c r="L4334">
        <v>44678.669584726202</v>
      </c>
    </row>
    <row r="4335" spans="1:12" x14ac:dyDescent="0.2">
      <c r="A4335">
        <v>2009</v>
      </c>
      <c r="C4335" t="s">
        <v>4481</v>
      </c>
      <c r="D4335" t="s">
        <v>4532</v>
      </c>
      <c r="E4335" t="s">
        <v>4482</v>
      </c>
      <c r="L4335">
        <v>42740.253942479503</v>
      </c>
    </row>
    <row r="4336" spans="1:12" x14ac:dyDescent="0.2">
      <c r="A4336">
        <v>2010</v>
      </c>
      <c r="C4336" t="s">
        <v>4481</v>
      </c>
      <c r="D4336" t="s">
        <v>4533</v>
      </c>
      <c r="E4336" t="s">
        <v>4482</v>
      </c>
      <c r="L4336">
        <v>42510.346652924898</v>
      </c>
    </row>
    <row r="4337" spans="1:12" x14ac:dyDescent="0.2">
      <c r="A4337">
        <v>2011</v>
      </c>
      <c r="C4337" t="s">
        <v>4481</v>
      </c>
      <c r="D4337" t="s">
        <v>4534</v>
      </c>
      <c r="E4337" t="s">
        <v>4482</v>
      </c>
      <c r="L4337">
        <v>44108.580354903999</v>
      </c>
    </row>
    <row r="4338" spans="1:12" x14ac:dyDescent="0.2">
      <c r="A4338">
        <v>2012</v>
      </c>
      <c r="C4338" t="s">
        <v>4481</v>
      </c>
      <c r="D4338" t="s">
        <v>4535</v>
      </c>
      <c r="E4338" t="s">
        <v>4482</v>
      </c>
      <c r="L4338">
        <v>47197.6740900316</v>
      </c>
    </row>
    <row r="4339" spans="1:12" x14ac:dyDescent="0.2">
      <c r="A4339">
        <v>2013</v>
      </c>
      <c r="C4339" t="s">
        <v>4481</v>
      </c>
      <c r="D4339" t="s">
        <v>4536</v>
      </c>
      <c r="E4339" t="s">
        <v>4482</v>
      </c>
      <c r="L4339">
        <v>49933.350321801598</v>
      </c>
    </row>
    <row r="4340" spans="1:12" x14ac:dyDescent="0.2">
      <c r="A4340">
        <v>2014</v>
      </c>
      <c r="C4340" t="s">
        <v>4481</v>
      </c>
      <c r="D4340" t="s">
        <v>4537</v>
      </c>
      <c r="E4340" t="s">
        <v>4482</v>
      </c>
      <c r="L4340">
        <v>52595.025427996203</v>
      </c>
    </row>
    <row r="4341" spans="1:12" x14ac:dyDescent="0.2">
      <c r="A4341">
        <v>2015</v>
      </c>
      <c r="C4341" t="s">
        <v>4481</v>
      </c>
      <c r="D4341" t="s">
        <v>4538</v>
      </c>
      <c r="E4341" t="s">
        <v>4482</v>
      </c>
      <c r="L4341">
        <v>52726.687378207796</v>
      </c>
    </row>
    <row r="4342" spans="1:12" x14ac:dyDescent="0.2">
      <c r="A4342">
        <v>2016</v>
      </c>
      <c r="C4342" t="s">
        <v>4481</v>
      </c>
      <c r="D4342" t="s">
        <v>4539</v>
      </c>
      <c r="E4342" t="s">
        <v>4482</v>
      </c>
      <c r="L4342">
        <v>52762.428721532502</v>
      </c>
    </row>
    <row r="4343" spans="1:12" x14ac:dyDescent="0.2">
      <c r="A4343">
        <v>2017</v>
      </c>
      <c r="C4343" t="s">
        <v>4481</v>
      </c>
      <c r="D4343" t="s">
        <v>4540</v>
      </c>
      <c r="E4343" t="s">
        <v>4482</v>
      </c>
      <c r="L4343">
        <v>53822.909900023304</v>
      </c>
    </row>
    <row r="4344" spans="1:12" x14ac:dyDescent="0.2">
      <c r="A4344">
        <v>2018</v>
      </c>
      <c r="C4344" t="s">
        <v>4481</v>
      </c>
      <c r="D4344" t="s">
        <v>4541</v>
      </c>
      <c r="E4344" t="s">
        <v>4482</v>
      </c>
      <c r="L4344">
        <v>54506.387071933001</v>
      </c>
    </row>
    <row r="4345" spans="1:12" x14ac:dyDescent="0.2">
      <c r="A4345">
        <v>2019</v>
      </c>
      <c r="C4345" t="s">
        <v>4481</v>
      </c>
      <c r="D4345" t="s">
        <v>4542</v>
      </c>
      <c r="E4345" t="s">
        <v>4482</v>
      </c>
      <c r="L4345">
        <v>56099.968963999498</v>
      </c>
    </row>
    <row r="4346" spans="1:12" x14ac:dyDescent="0.2">
      <c r="A4346">
        <v>2020</v>
      </c>
      <c r="C4346" t="s">
        <v>4481</v>
      </c>
      <c r="D4346" t="s">
        <v>4543</v>
      </c>
      <c r="E4346" t="s">
        <v>4482</v>
      </c>
      <c r="L4346">
        <v>54248.549798530301</v>
      </c>
    </row>
    <row r="4347" spans="1:12" x14ac:dyDescent="0.2">
      <c r="A4347">
        <v>2021</v>
      </c>
      <c r="C4347" t="s">
        <v>4481</v>
      </c>
      <c r="D4347" t="s">
        <v>4544</v>
      </c>
      <c r="E4347" t="s">
        <v>4482</v>
      </c>
      <c r="L4347">
        <v>56856.685386292404</v>
      </c>
    </row>
    <row r="4348" spans="1:12" x14ac:dyDescent="0.2">
      <c r="A4348">
        <v>2022</v>
      </c>
      <c r="C4348" t="s">
        <v>4481</v>
      </c>
      <c r="D4348" t="s">
        <v>4545</v>
      </c>
      <c r="E4348" t="s">
        <v>4482</v>
      </c>
      <c r="L4348">
        <v>59699.200826559601</v>
      </c>
    </row>
    <row r="4349" spans="1:12" x14ac:dyDescent="0.2">
      <c r="A4349">
        <v>1960</v>
      </c>
      <c r="C4349" t="s">
        <v>4546</v>
      </c>
      <c r="D4349" t="s">
        <v>4548</v>
      </c>
      <c r="E4349" t="s">
        <v>4547</v>
      </c>
      <c r="L4349">
        <v>2151.1846266443499</v>
      </c>
    </row>
    <row r="4350" spans="1:12" x14ac:dyDescent="0.2">
      <c r="A4350">
        <v>1961</v>
      </c>
      <c r="C4350" t="s">
        <v>4546</v>
      </c>
      <c r="D4350" t="s">
        <v>4549</v>
      </c>
      <c r="E4350" t="s">
        <v>4547</v>
      </c>
      <c r="L4350">
        <v>2158.6681979083701</v>
      </c>
    </row>
    <row r="4351" spans="1:12" x14ac:dyDescent="0.2">
      <c r="A4351">
        <v>1962</v>
      </c>
      <c r="C4351" t="s">
        <v>4546</v>
      </c>
      <c r="D4351" t="s">
        <v>4550</v>
      </c>
      <c r="E4351" t="s">
        <v>4547</v>
      </c>
      <c r="L4351">
        <v>2167.690191225</v>
      </c>
    </row>
    <row r="4352" spans="1:12" x14ac:dyDescent="0.2">
      <c r="A4352">
        <v>1963</v>
      </c>
      <c r="C4352" t="s">
        <v>4546</v>
      </c>
      <c r="D4352" t="s">
        <v>4551</v>
      </c>
      <c r="E4352" t="s">
        <v>4547</v>
      </c>
      <c r="L4352">
        <v>2234.0203754791901</v>
      </c>
    </row>
    <row r="4353" spans="1:15" x14ac:dyDescent="0.2">
      <c r="A4353">
        <v>1964</v>
      </c>
      <c r="C4353" t="s">
        <v>4546</v>
      </c>
      <c r="D4353" t="s">
        <v>4552</v>
      </c>
      <c r="E4353" t="s">
        <v>4547</v>
      </c>
      <c r="L4353">
        <v>2271.8021594628299</v>
      </c>
    </row>
    <row r="4354" spans="1:15" x14ac:dyDescent="0.2">
      <c r="A4354">
        <v>1965</v>
      </c>
      <c r="C4354" t="s">
        <v>4546</v>
      </c>
      <c r="D4354" t="s">
        <v>4553</v>
      </c>
      <c r="E4354" t="s">
        <v>4547</v>
      </c>
      <c r="L4354">
        <v>2145.4364969706098</v>
      </c>
    </row>
    <row r="4355" spans="1:15" x14ac:dyDescent="0.2">
      <c r="A4355">
        <v>1966</v>
      </c>
      <c r="C4355" t="s">
        <v>4546</v>
      </c>
      <c r="D4355" t="s">
        <v>4554</v>
      </c>
      <c r="E4355" t="s">
        <v>4547</v>
      </c>
      <c r="L4355">
        <v>2086.0671357045699</v>
      </c>
    </row>
    <row r="4356" spans="1:15" x14ac:dyDescent="0.2">
      <c r="A4356">
        <v>1967</v>
      </c>
      <c r="C4356" t="s">
        <v>4546</v>
      </c>
      <c r="D4356" t="s">
        <v>4555</v>
      </c>
      <c r="E4356" t="s">
        <v>4547</v>
      </c>
      <c r="L4356">
        <v>2305.9192085669101</v>
      </c>
    </row>
    <row r="4357" spans="1:15" x14ac:dyDescent="0.2">
      <c r="A4357">
        <v>1968</v>
      </c>
      <c r="C4357" t="s">
        <v>4546</v>
      </c>
      <c r="D4357" t="s">
        <v>4556</v>
      </c>
      <c r="E4357" t="s">
        <v>4547</v>
      </c>
      <c r="L4357">
        <v>2432.6550766465398</v>
      </c>
    </row>
    <row r="4358" spans="1:15" x14ac:dyDescent="0.2">
      <c r="A4358">
        <v>1969</v>
      </c>
      <c r="C4358" t="s">
        <v>4546</v>
      </c>
      <c r="D4358" t="s">
        <v>4557</v>
      </c>
      <c r="E4358" t="s">
        <v>4547</v>
      </c>
      <c r="L4358">
        <v>2442.8397278228999</v>
      </c>
    </row>
    <row r="4359" spans="1:15" x14ac:dyDescent="0.2">
      <c r="A4359">
        <v>1970</v>
      </c>
      <c r="C4359" t="s">
        <v>4546</v>
      </c>
      <c r="D4359" t="s">
        <v>4558</v>
      </c>
      <c r="E4359" t="s">
        <v>4547</v>
      </c>
      <c r="L4359">
        <v>2697.4088896396102</v>
      </c>
    </row>
    <row r="4360" spans="1:15" x14ac:dyDescent="0.2">
      <c r="A4360">
        <v>1971</v>
      </c>
      <c r="C4360" t="s">
        <v>4546</v>
      </c>
      <c r="D4360" t="s">
        <v>4559</v>
      </c>
      <c r="E4360" t="s">
        <v>4547</v>
      </c>
      <c r="L4360">
        <v>2827.6798804411901</v>
      </c>
    </row>
    <row r="4361" spans="1:15" x14ac:dyDescent="0.2">
      <c r="A4361">
        <v>1972</v>
      </c>
      <c r="C4361" t="s">
        <v>4546</v>
      </c>
      <c r="D4361" t="s">
        <v>4560</v>
      </c>
      <c r="E4361" t="s">
        <v>4547</v>
      </c>
      <c r="L4361">
        <v>2984.3237018976201</v>
      </c>
    </row>
    <row r="4362" spans="1:15" x14ac:dyDescent="0.2">
      <c r="A4362">
        <v>1973</v>
      </c>
      <c r="C4362" t="s">
        <v>4546</v>
      </c>
      <c r="D4362" t="s">
        <v>4561</v>
      </c>
      <c r="E4362" t="s">
        <v>4547</v>
      </c>
      <c r="L4362">
        <v>3275.1437387403498</v>
      </c>
    </row>
    <row r="4363" spans="1:15" x14ac:dyDescent="0.2">
      <c r="A4363">
        <v>1974</v>
      </c>
      <c r="C4363" t="s">
        <v>4546</v>
      </c>
      <c r="D4363" t="s">
        <v>4562</v>
      </c>
      <c r="E4363" t="s">
        <v>4547</v>
      </c>
      <c r="L4363">
        <v>3306.6216133674902</v>
      </c>
      <c r="M4363" t="s">
        <v>218</v>
      </c>
      <c r="N4363" t="s">
        <v>44</v>
      </c>
      <c r="O4363" t="s">
        <v>215</v>
      </c>
    </row>
    <row r="4364" spans="1:15" x14ac:dyDescent="0.2">
      <c r="A4364">
        <v>1975</v>
      </c>
      <c r="C4364" t="s">
        <v>4546</v>
      </c>
      <c r="D4364" t="s">
        <v>4563</v>
      </c>
      <c r="E4364" t="s">
        <v>4547</v>
      </c>
      <c r="L4364">
        <v>3269.2633928903501</v>
      </c>
      <c r="M4364" t="s">
        <v>181</v>
      </c>
      <c r="N4364" t="s">
        <v>181</v>
      </c>
      <c r="O4364" t="s">
        <v>181</v>
      </c>
    </row>
    <row r="4365" spans="1:15" x14ac:dyDescent="0.2">
      <c r="A4365">
        <v>1976</v>
      </c>
      <c r="C4365" t="s">
        <v>4546</v>
      </c>
      <c r="D4365" t="s">
        <v>4564</v>
      </c>
      <c r="E4365" t="s">
        <v>4547</v>
      </c>
      <c r="L4365">
        <v>3296.8614061227199</v>
      </c>
      <c r="M4365" t="s">
        <v>181</v>
      </c>
      <c r="N4365" t="s">
        <v>181</v>
      </c>
      <c r="O4365" t="s">
        <v>181</v>
      </c>
    </row>
    <row r="4366" spans="1:15" x14ac:dyDescent="0.2">
      <c r="A4366">
        <v>1977</v>
      </c>
      <c r="C4366" t="s">
        <v>4546</v>
      </c>
      <c r="D4366" t="s">
        <v>4565</v>
      </c>
      <c r="E4366" t="s">
        <v>4547</v>
      </c>
      <c r="L4366">
        <v>3417.6220873708799</v>
      </c>
      <c r="M4366" t="s">
        <v>181</v>
      </c>
      <c r="N4366" t="s">
        <v>181</v>
      </c>
      <c r="O4366" t="s">
        <v>181</v>
      </c>
    </row>
    <row r="4367" spans="1:15" x14ac:dyDescent="0.2">
      <c r="A4367">
        <v>1978</v>
      </c>
      <c r="C4367" t="s">
        <v>4546</v>
      </c>
      <c r="D4367" t="s">
        <v>4566</v>
      </c>
      <c r="E4367" t="s">
        <v>4547</v>
      </c>
      <c r="L4367">
        <v>3400.05061108367</v>
      </c>
      <c r="M4367" t="s">
        <v>181</v>
      </c>
      <c r="N4367" t="s">
        <v>181</v>
      </c>
      <c r="O4367" t="s">
        <v>181</v>
      </c>
    </row>
    <row r="4368" spans="1:15" x14ac:dyDescent="0.2">
      <c r="A4368">
        <v>1979</v>
      </c>
      <c r="C4368" t="s">
        <v>4546</v>
      </c>
      <c r="D4368" t="s">
        <v>4567</v>
      </c>
      <c r="E4368" t="s">
        <v>4547</v>
      </c>
      <c r="L4368">
        <v>3723.1810374727702</v>
      </c>
      <c r="M4368" t="s">
        <v>181</v>
      </c>
      <c r="N4368" t="s">
        <v>181</v>
      </c>
      <c r="O4368" t="s">
        <v>181</v>
      </c>
    </row>
    <row r="4369" spans="1:15" x14ac:dyDescent="0.2">
      <c r="A4369">
        <v>1980</v>
      </c>
      <c r="C4369" t="s">
        <v>4546</v>
      </c>
      <c r="D4369" t="s">
        <v>4568</v>
      </c>
      <c r="E4369" t="s">
        <v>4547</v>
      </c>
      <c r="L4369">
        <v>3574.1197712992498</v>
      </c>
      <c r="M4369" t="s">
        <v>181</v>
      </c>
      <c r="N4369" t="s">
        <v>181</v>
      </c>
      <c r="O4369" t="s">
        <v>181</v>
      </c>
    </row>
    <row r="4370" spans="1:15" x14ac:dyDescent="0.2">
      <c r="A4370">
        <v>1981</v>
      </c>
      <c r="C4370" t="s">
        <v>4546</v>
      </c>
      <c r="D4370" t="s">
        <v>4569</v>
      </c>
      <c r="E4370" t="s">
        <v>4547</v>
      </c>
      <c r="L4370">
        <v>3708.0429782269198</v>
      </c>
      <c r="M4370" t="s">
        <v>181</v>
      </c>
      <c r="N4370" t="s">
        <v>181</v>
      </c>
      <c r="O4370" t="s">
        <v>181</v>
      </c>
    </row>
    <row r="4371" spans="1:15" x14ac:dyDescent="0.2">
      <c r="A4371">
        <v>1982</v>
      </c>
      <c r="C4371" t="s">
        <v>4546</v>
      </c>
      <c r="D4371" t="s">
        <v>4570</v>
      </c>
      <c r="E4371" t="s">
        <v>4547</v>
      </c>
      <c r="L4371">
        <v>3402.22311920638</v>
      </c>
      <c r="M4371" t="s">
        <v>181</v>
      </c>
      <c r="N4371" t="s">
        <v>181</v>
      </c>
      <c r="O4371" t="s">
        <v>181</v>
      </c>
    </row>
    <row r="4372" spans="1:15" x14ac:dyDescent="0.2">
      <c r="A4372">
        <v>1983</v>
      </c>
      <c r="C4372" t="s">
        <v>4546</v>
      </c>
      <c r="D4372" t="s">
        <v>4571</v>
      </c>
      <c r="E4372" t="s">
        <v>4547</v>
      </c>
      <c r="L4372">
        <v>3189.1664292381402</v>
      </c>
      <c r="M4372" t="s">
        <v>181</v>
      </c>
      <c r="N4372" t="s">
        <v>181</v>
      </c>
      <c r="O4372" t="s">
        <v>181</v>
      </c>
    </row>
    <row r="4373" spans="1:15" x14ac:dyDescent="0.2">
      <c r="A4373">
        <v>1984</v>
      </c>
      <c r="C4373" t="s">
        <v>4546</v>
      </c>
      <c r="D4373" t="s">
        <v>4572</v>
      </c>
      <c r="E4373" t="s">
        <v>4547</v>
      </c>
      <c r="L4373">
        <v>3374.2857102631201</v>
      </c>
      <c r="M4373" t="s">
        <v>181</v>
      </c>
      <c r="N4373" t="s">
        <v>181</v>
      </c>
      <c r="O4373" t="s">
        <v>181</v>
      </c>
    </row>
    <row r="4374" spans="1:15" x14ac:dyDescent="0.2">
      <c r="A4374">
        <v>1985</v>
      </c>
      <c r="C4374" t="s">
        <v>4546</v>
      </c>
      <c r="D4374" t="s">
        <v>4573</v>
      </c>
      <c r="E4374" t="s">
        <v>4547</v>
      </c>
      <c r="L4374">
        <v>3143.8407037483898</v>
      </c>
      <c r="M4374" t="s">
        <v>181</v>
      </c>
      <c r="N4374" t="s">
        <v>181</v>
      </c>
      <c r="O4374" t="s">
        <v>181</v>
      </c>
    </row>
    <row r="4375" spans="1:15" x14ac:dyDescent="0.2">
      <c r="A4375">
        <v>1986</v>
      </c>
      <c r="C4375" t="s">
        <v>4546</v>
      </c>
      <c r="D4375" t="s">
        <v>4574</v>
      </c>
      <c r="E4375" t="s">
        <v>4547</v>
      </c>
      <c r="L4375">
        <v>3318.1673984464501</v>
      </c>
      <c r="M4375" t="s">
        <v>181</v>
      </c>
      <c r="N4375" t="s">
        <v>181</v>
      </c>
      <c r="O4375" t="s">
        <v>181</v>
      </c>
    </row>
    <row r="4376" spans="1:15" x14ac:dyDescent="0.2">
      <c r="A4376">
        <v>1987</v>
      </c>
      <c r="C4376" t="s">
        <v>4546</v>
      </c>
      <c r="D4376" t="s">
        <v>4575</v>
      </c>
      <c r="E4376" t="s">
        <v>4547</v>
      </c>
      <c r="L4376">
        <v>3048.91244355037</v>
      </c>
      <c r="M4376" t="s">
        <v>181</v>
      </c>
      <c r="N4376" t="s">
        <v>181</v>
      </c>
      <c r="O4376" t="s">
        <v>181</v>
      </c>
    </row>
    <row r="4377" spans="1:15" x14ac:dyDescent="0.2">
      <c r="A4377">
        <v>1988</v>
      </c>
      <c r="C4377" t="s">
        <v>4546</v>
      </c>
      <c r="D4377" t="s">
        <v>4576</v>
      </c>
      <c r="E4377" t="s">
        <v>4547</v>
      </c>
      <c r="L4377">
        <v>3039.42640971117</v>
      </c>
      <c r="M4377" t="s">
        <v>181</v>
      </c>
      <c r="N4377" t="s">
        <v>181</v>
      </c>
      <c r="O4377" t="s">
        <v>181</v>
      </c>
    </row>
    <row r="4378" spans="1:15" x14ac:dyDescent="0.2">
      <c r="A4378">
        <v>1989</v>
      </c>
      <c r="C4378" t="s">
        <v>4546</v>
      </c>
      <c r="D4378" t="s">
        <v>4577</v>
      </c>
      <c r="E4378" t="s">
        <v>4547</v>
      </c>
      <c r="L4378">
        <v>3230.2979179927802</v>
      </c>
      <c r="M4378" t="s">
        <v>181</v>
      </c>
      <c r="N4378" t="s">
        <v>181</v>
      </c>
      <c r="O4378" t="s">
        <v>181</v>
      </c>
    </row>
    <row r="4379" spans="1:15" x14ac:dyDescent="0.2">
      <c r="A4379">
        <v>1990</v>
      </c>
      <c r="C4379" t="s">
        <v>4546</v>
      </c>
      <c r="D4379" t="s">
        <v>4578</v>
      </c>
      <c r="E4379" t="s">
        <v>4547</v>
      </c>
      <c r="L4379">
        <v>3383.82162322569</v>
      </c>
      <c r="M4379" t="s">
        <v>181</v>
      </c>
      <c r="N4379" t="s">
        <v>181</v>
      </c>
      <c r="O4379" t="s">
        <v>181</v>
      </c>
    </row>
    <row r="4380" spans="1:15" x14ac:dyDescent="0.2">
      <c r="A4380">
        <v>1991</v>
      </c>
      <c r="B4380">
        <v>819</v>
      </c>
      <c r="C4380" t="s">
        <v>4546</v>
      </c>
      <c r="D4380" t="s">
        <v>4579</v>
      </c>
      <c r="E4380" t="s">
        <v>4547</v>
      </c>
      <c r="I4380" t="s">
        <v>181</v>
      </c>
      <c r="J4380" t="s">
        <v>181</v>
      </c>
      <c r="K4380" t="s">
        <v>181</v>
      </c>
      <c r="L4380">
        <v>3273.9916862790801</v>
      </c>
      <c r="M4380" t="s">
        <v>181</v>
      </c>
      <c r="N4380" t="s">
        <v>181</v>
      </c>
      <c r="O4380" t="s">
        <v>181</v>
      </c>
    </row>
    <row r="4381" spans="1:15" x14ac:dyDescent="0.2">
      <c r="A4381">
        <v>1992</v>
      </c>
      <c r="C4381" t="s">
        <v>4546</v>
      </c>
      <c r="D4381" t="s">
        <v>4580</v>
      </c>
      <c r="E4381" t="s">
        <v>4547</v>
      </c>
      <c r="L4381">
        <v>3464.7564788326499</v>
      </c>
      <c r="M4381" t="s">
        <v>181</v>
      </c>
      <c r="N4381" t="s">
        <v>181</v>
      </c>
      <c r="O4381" t="s">
        <v>181</v>
      </c>
    </row>
    <row r="4382" spans="1:15" x14ac:dyDescent="0.2">
      <c r="A4382">
        <v>1993</v>
      </c>
      <c r="C4382" t="s">
        <v>4546</v>
      </c>
      <c r="D4382" t="s">
        <v>4581</v>
      </c>
      <c r="E4382" t="s">
        <v>4547</v>
      </c>
      <c r="L4382">
        <v>3528.0694524073301</v>
      </c>
      <c r="M4382" t="s">
        <v>181</v>
      </c>
      <c r="N4382" t="s">
        <v>181</v>
      </c>
      <c r="O4382" t="s">
        <v>181</v>
      </c>
    </row>
    <row r="4383" spans="1:15" x14ac:dyDescent="0.2">
      <c r="A4383">
        <v>1994</v>
      </c>
      <c r="C4383" t="s">
        <v>4546</v>
      </c>
      <c r="D4383" t="s">
        <v>4582</v>
      </c>
      <c r="E4383" t="s">
        <v>4547</v>
      </c>
      <c r="L4383">
        <v>3700.4752864387201</v>
      </c>
      <c r="M4383" t="s">
        <v>181</v>
      </c>
      <c r="N4383" t="s">
        <v>181</v>
      </c>
      <c r="O4383" t="s">
        <v>181</v>
      </c>
    </row>
    <row r="4384" spans="1:15" x14ac:dyDescent="0.2">
      <c r="A4384">
        <v>1995</v>
      </c>
      <c r="C4384" t="s">
        <v>4546</v>
      </c>
      <c r="D4384" t="s">
        <v>4583</v>
      </c>
      <c r="E4384" t="s">
        <v>4547</v>
      </c>
      <c r="L4384">
        <v>3786.0785527735902</v>
      </c>
      <c r="M4384" t="s">
        <v>181</v>
      </c>
      <c r="N4384" t="s">
        <v>181</v>
      </c>
      <c r="O4384" t="s">
        <v>181</v>
      </c>
    </row>
    <row r="4385" spans="1:15" x14ac:dyDescent="0.2">
      <c r="A4385">
        <v>1996</v>
      </c>
      <c r="B4385">
        <v>819</v>
      </c>
      <c r="C4385" t="s">
        <v>4546</v>
      </c>
      <c r="D4385" t="s">
        <v>4584</v>
      </c>
      <c r="E4385" t="s">
        <v>4547</v>
      </c>
      <c r="I4385" t="s">
        <v>181</v>
      </c>
      <c r="J4385" t="s">
        <v>181</v>
      </c>
      <c r="K4385" t="s">
        <v>181</v>
      </c>
      <c r="L4385">
        <v>3946.4308257901698</v>
      </c>
      <c r="M4385" t="s">
        <v>181</v>
      </c>
      <c r="N4385" t="s">
        <v>181</v>
      </c>
      <c r="O4385" t="s">
        <v>181</v>
      </c>
    </row>
    <row r="4386" spans="1:15" x14ac:dyDescent="0.2">
      <c r="A4386">
        <v>1997</v>
      </c>
      <c r="C4386" t="s">
        <v>4546</v>
      </c>
      <c r="D4386" t="s">
        <v>4585</v>
      </c>
      <c r="E4386" t="s">
        <v>4547</v>
      </c>
      <c r="L4386">
        <v>3821.0692007688499</v>
      </c>
      <c r="M4386" t="s">
        <v>181</v>
      </c>
      <c r="N4386" t="s">
        <v>181</v>
      </c>
      <c r="O4386" t="s">
        <v>181</v>
      </c>
    </row>
    <row r="4387" spans="1:15" x14ac:dyDescent="0.2">
      <c r="A4387">
        <v>1998</v>
      </c>
      <c r="B4387">
        <v>819</v>
      </c>
      <c r="C4387" t="s">
        <v>4546</v>
      </c>
      <c r="D4387" t="s">
        <v>4586</v>
      </c>
      <c r="E4387" t="s">
        <v>4547</v>
      </c>
      <c r="I4387" t="s">
        <v>181</v>
      </c>
      <c r="J4387" t="s">
        <v>181</v>
      </c>
      <c r="K4387" t="s">
        <v>181</v>
      </c>
      <c r="L4387">
        <v>3826.16039638761</v>
      </c>
      <c r="M4387" t="s">
        <v>181</v>
      </c>
      <c r="N4387" t="s">
        <v>181</v>
      </c>
      <c r="O4387" t="s">
        <v>181</v>
      </c>
    </row>
    <row r="4388" spans="1:15" x14ac:dyDescent="0.2">
      <c r="A4388">
        <v>1999</v>
      </c>
      <c r="C4388" t="s">
        <v>4546</v>
      </c>
      <c r="D4388" t="s">
        <v>4587</v>
      </c>
      <c r="E4388" t="s">
        <v>4547</v>
      </c>
      <c r="L4388">
        <v>4114.9606720958</v>
      </c>
      <c r="M4388" t="s">
        <v>181</v>
      </c>
      <c r="N4388" t="s">
        <v>181</v>
      </c>
      <c r="O4388" t="s">
        <v>181</v>
      </c>
    </row>
    <row r="4389" spans="1:15" x14ac:dyDescent="0.2">
      <c r="A4389">
        <v>2000</v>
      </c>
      <c r="B4389">
        <v>819</v>
      </c>
      <c r="C4389" t="s">
        <v>4546</v>
      </c>
      <c r="D4389" t="s">
        <v>4588</v>
      </c>
      <c r="E4389" t="s">
        <v>4547</v>
      </c>
      <c r="I4389" t="s">
        <v>181</v>
      </c>
      <c r="J4389" t="s">
        <v>181</v>
      </c>
      <c r="K4389" t="s">
        <v>181</v>
      </c>
      <c r="L4389">
        <v>4000.8546769232298</v>
      </c>
      <c r="M4389" t="s">
        <v>181</v>
      </c>
      <c r="N4389" t="s">
        <v>181</v>
      </c>
      <c r="O4389" t="s">
        <v>181</v>
      </c>
    </row>
    <row r="4390" spans="1:15" x14ac:dyDescent="0.2">
      <c r="A4390">
        <v>2001</v>
      </c>
      <c r="B4390">
        <v>819</v>
      </c>
      <c r="C4390" t="s">
        <v>4546</v>
      </c>
      <c r="D4390" t="s">
        <v>4589</v>
      </c>
      <c r="E4390" t="s">
        <v>4547</v>
      </c>
      <c r="I4390" t="s">
        <v>181</v>
      </c>
      <c r="J4390" t="s">
        <v>181</v>
      </c>
      <c r="K4390" t="s">
        <v>181</v>
      </c>
      <c r="L4390">
        <v>4038.1335064461</v>
      </c>
      <c r="M4390" t="s">
        <v>181</v>
      </c>
      <c r="N4390" t="s">
        <v>181</v>
      </c>
      <c r="O4390" t="s">
        <v>181</v>
      </c>
    </row>
    <row r="4391" spans="1:15" x14ac:dyDescent="0.2">
      <c r="A4391">
        <v>2002</v>
      </c>
      <c r="C4391" t="s">
        <v>4546</v>
      </c>
      <c r="D4391" t="s">
        <v>4590</v>
      </c>
      <c r="E4391" t="s">
        <v>4547</v>
      </c>
      <c r="L4391">
        <v>4125.3263955804196</v>
      </c>
      <c r="M4391" t="s">
        <v>181</v>
      </c>
      <c r="N4391" t="s">
        <v>181</v>
      </c>
      <c r="O4391" t="s">
        <v>181</v>
      </c>
    </row>
    <row r="4392" spans="1:15" x14ac:dyDescent="0.2">
      <c r="A4392">
        <v>2003</v>
      </c>
      <c r="C4392" t="s">
        <v>4546</v>
      </c>
      <c r="D4392" t="s">
        <v>4591</v>
      </c>
      <c r="E4392" t="s">
        <v>4547</v>
      </c>
      <c r="L4392">
        <v>4125.7296703618304</v>
      </c>
      <c r="M4392" t="s">
        <v>181</v>
      </c>
      <c r="N4392" t="s">
        <v>181</v>
      </c>
      <c r="O4392" t="s">
        <v>181</v>
      </c>
    </row>
    <row r="4393" spans="1:15" x14ac:dyDescent="0.2">
      <c r="A4393">
        <v>2004</v>
      </c>
      <c r="B4393">
        <v>819</v>
      </c>
      <c r="C4393" t="s">
        <v>4546</v>
      </c>
      <c r="D4393" t="s">
        <v>4592</v>
      </c>
      <c r="E4393" t="s">
        <v>4547</v>
      </c>
      <c r="I4393" t="s">
        <v>181</v>
      </c>
      <c r="J4393" t="s">
        <v>181</v>
      </c>
      <c r="K4393" t="s">
        <v>181</v>
      </c>
      <c r="L4393">
        <v>4302.3479508010996</v>
      </c>
      <c r="M4393" t="s">
        <v>181</v>
      </c>
      <c r="N4393" t="s">
        <v>181</v>
      </c>
      <c r="O4393" t="s">
        <v>181</v>
      </c>
    </row>
    <row r="4394" spans="1:15" x14ac:dyDescent="0.2">
      <c r="A4394">
        <v>2005</v>
      </c>
      <c r="C4394" t="s">
        <v>4546</v>
      </c>
      <c r="D4394" t="s">
        <v>4593</v>
      </c>
      <c r="E4394" t="s">
        <v>4547</v>
      </c>
      <c r="L4394">
        <v>4291.7155099865004</v>
      </c>
      <c r="M4394" t="s">
        <v>181</v>
      </c>
      <c r="N4394" t="s">
        <v>181</v>
      </c>
      <c r="O4394" t="s">
        <v>181</v>
      </c>
    </row>
    <row r="4395" spans="1:15" x14ac:dyDescent="0.2">
      <c r="A4395">
        <v>2006</v>
      </c>
      <c r="B4395">
        <v>819</v>
      </c>
      <c r="C4395" t="s">
        <v>4546</v>
      </c>
      <c r="D4395" t="s">
        <v>4594</v>
      </c>
      <c r="E4395" t="s">
        <v>4547</v>
      </c>
      <c r="I4395" t="s">
        <v>181</v>
      </c>
      <c r="J4395" t="s">
        <v>181</v>
      </c>
      <c r="K4395" t="s">
        <v>181</v>
      </c>
      <c r="L4395">
        <v>4330.8275757926904</v>
      </c>
      <c r="M4395" t="s">
        <v>181</v>
      </c>
      <c r="N4395" t="s">
        <v>181</v>
      </c>
      <c r="O4395" t="s">
        <v>181</v>
      </c>
    </row>
    <row r="4396" spans="1:15" x14ac:dyDescent="0.2">
      <c r="A4396">
        <v>2007</v>
      </c>
      <c r="B4396">
        <v>819</v>
      </c>
      <c r="C4396" t="s">
        <v>4546</v>
      </c>
      <c r="D4396" t="s">
        <v>4595</v>
      </c>
      <c r="E4396" t="s">
        <v>4547</v>
      </c>
      <c r="I4396" t="s">
        <v>181</v>
      </c>
      <c r="J4396" t="s">
        <v>181</v>
      </c>
      <c r="K4396" t="s">
        <v>181</v>
      </c>
      <c r="L4396">
        <v>4257.5148682606095</v>
      </c>
      <c r="M4396" t="s">
        <v>181</v>
      </c>
      <c r="N4396" t="s">
        <v>181</v>
      </c>
      <c r="O4396" t="s">
        <v>181</v>
      </c>
    </row>
    <row r="4397" spans="1:15" x14ac:dyDescent="0.2">
      <c r="A4397">
        <v>2008</v>
      </c>
      <c r="B4397">
        <v>819</v>
      </c>
      <c r="C4397" t="s">
        <v>4546</v>
      </c>
      <c r="D4397" t="s">
        <v>4596</v>
      </c>
      <c r="E4397" t="s">
        <v>4547</v>
      </c>
      <c r="F4397">
        <v>973</v>
      </c>
      <c r="G4397" t="s">
        <v>682</v>
      </c>
      <c r="H4397" t="s">
        <v>683</v>
      </c>
      <c r="I4397" t="s">
        <v>181</v>
      </c>
      <c r="J4397" t="s">
        <v>181</v>
      </c>
      <c r="K4397" t="s">
        <v>181</v>
      </c>
      <c r="L4397">
        <v>4272.3069826908204</v>
      </c>
      <c r="M4397" t="s">
        <v>181</v>
      </c>
      <c r="N4397" t="s">
        <v>181</v>
      </c>
      <c r="O4397" t="s">
        <v>181</v>
      </c>
    </row>
    <row r="4398" spans="1:15" x14ac:dyDescent="0.2">
      <c r="A4398">
        <v>2009</v>
      </c>
      <c r="C4398" t="s">
        <v>4546</v>
      </c>
      <c r="D4398" t="s">
        <v>4597</v>
      </c>
      <c r="E4398" t="s">
        <v>4547</v>
      </c>
      <c r="L4398">
        <v>4191.3472802116003</v>
      </c>
      <c r="M4398" t="s">
        <v>181</v>
      </c>
      <c r="N4398" t="s">
        <v>181</v>
      </c>
      <c r="O4398" t="s">
        <v>181</v>
      </c>
    </row>
    <row r="4399" spans="1:15" x14ac:dyDescent="0.2">
      <c r="A4399">
        <v>2010</v>
      </c>
      <c r="B4399">
        <v>819</v>
      </c>
      <c r="C4399" t="s">
        <v>4546</v>
      </c>
      <c r="D4399" t="s">
        <v>4598</v>
      </c>
      <c r="E4399" t="s">
        <v>4547</v>
      </c>
      <c r="F4399">
        <v>973</v>
      </c>
      <c r="G4399" t="s">
        <v>682</v>
      </c>
      <c r="H4399" t="s">
        <v>683</v>
      </c>
      <c r="I4399" t="s">
        <v>181</v>
      </c>
      <c r="J4399" t="s">
        <v>181</v>
      </c>
      <c r="K4399" t="s">
        <v>181</v>
      </c>
      <c r="L4399">
        <v>4297.1393036909203</v>
      </c>
      <c r="M4399" t="s">
        <v>181</v>
      </c>
      <c r="N4399" t="s">
        <v>181</v>
      </c>
      <c r="O4399" t="s">
        <v>181</v>
      </c>
    </row>
    <row r="4400" spans="1:15" x14ac:dyDescent="0.2">
      <c r="A4400">
        <v>2011</v>
      </c>
      <c r="C4400" t="s">
        <v>4546</v>
      </c>
      <c r="D4400" t="s">
        <v>4599</v>
      </c>
      <c r="E4400" t="s">
        <v>4547</v>
      </c>
      <c r="L4400">
        <v>4397.9030496144896</v>
      </c>
      <c r="M4400" t="s">
        <v>181</v>
      </c>
      <c r="N4400" t="s">
        <v>181</v>
      </c>
      <c r="O4400" t="s">
        <v>181</v>
      </c>
    </row>
    <row r="4401" spans="1:15" x14ac:dyDescent="0.2">
      <c r="A4401">
        <v>2012</v>
      </c>
      <c r="B4401">
        <v>819</v>
      </c>
      <c r="C4401" t="s">
        <v>4546</v>
      </c>
      <c r="D4401" t="s">
        <v>4600</v>
      </c>
      <c r="E4401" t="s">
        <v>4547</v>
      </c>
      <c r="F4401">
        <v>973</v>
      </c>
      <c r="G4401" t="s">
        <v>682</v>
      </c>
      <c r="H4401" t="s">
        <v>683</v>
      </c>
      <c r="I4401" t="s">
        <v>181</v>
      </c>
      <c r="J4401" t="s">
        <v>181</v>
      </c>
      <c r="K4401" t="s">
        <v>181</v>
      </c>
      <c r="L4401">
        <v>4446.7345553454397</v>
      </c>
      <c r="M4401" t="s">
        <v>181</v>
      </c>
      <c r="N4401" t="s">
        <v>181</v>
      </c>
      <c r="O4401" t="s">
        <v>181</v>
      </c>
    </row>
    <row r="4402" spans="1:15" x14ac:dyDescent="0.2">
      <c r="A4402">
        <v>2013</v>
      </c>
      <c r="B4402">
        <v>819</v>
      </c>
      <c r="C4402" t="s">
        <v>4546</v>
      </c>
      <c r="D4402" t="s">
        <v>4601</v>
      </c>
      <c r="E4402" t="s">
        <v>4547</v>
      </c>
      <c r="F4402">
        <v>973</v>
      </c>
      <c r="G4402" t="s">
        <v>682</v>
      </c>
      <c r="H4402" t="s">
        <v>683</v>
      </c>
      <c r="I4402" t="s">
        <v>181</v>
      </c>
      <c r="J4402" t="s">
        <v>181</v>
      </c>
      <c r="K4402" t="s">
        <v>181</v>
      </c>
      <c r="L4402">
        <v>4645.0468872683496</v>
      </c>
      <c r="M4402" t="s">
        <v>181</v>
      </c>
      <c r="N4402" t="s">
        <v>181</v>
      </c>
      <c r="O4402" t="s">
        <v>181</v>
      </c>
    </row>
    <row r="4403" spans="1:15" x14ac:dyDescent="0.2">
      <c r="A4403">
        <v>2014</v>
      </c>
      <c r="B4403">
        <v>819</v>
      </c>
      <c r="C4403" t="s">
        <v>4546</v>
      </c>
      <c r="D4403" t="s">
        <v>4602</v>
      </c>
      <c r="E4403" t="s">
        <v>4547</v>
      </c>
      <c r="F4403">
        <v>973</v>
      </c>
      <c r="G4403" t="s">
        <v>682</v>
      </c>
      <c r="H4403" t="s">
        <v>683</v>
      </c>
      <c r="I4403" t="s">
        <v>181</v>
      </c>
      <c r="J4403" t="s">
        <v>181</v>
      </c>
      <c r="K4403" t="s">
        <v>181</v>
      </c>
      <c r="L4403">
        <v>4894.0439998439097</v>
      </c>
      <c r="M4403" t="s">
        <v>181</v>
      </c>
      <c r="N4403" t="s">
        <v>181</v>
      </c>
      <c r="O4403" t="s">
        <v>181</v>
      </c>
    </row>
    <row r="4404" spans="1:15" x14ac:dyDescent="0.2">
      <c r="A4404">
        <v>2015</v>
      </c>
      <c r="C4404" t="s">
        <v>4546</v>
      </c>
      <c r="D4404" t="s">
        <v>4603</v>
      </c>
      <c r="E4404" t="s">
        <v>4547</v>
      </c>
      <c r="L4404">
        <v>5105.1896119189196</v>
      </c>
      <c r="M4404" t="s">
        <v>181</v>
      </c>
      <c r="N4404" t="s">
        <v>181</v>
      </c>
      <c r="O4404" t="s">
        <v>181</v>
      </c>
    </row>
    <row r="4405" spans="1:15" x14ac:dyDescent="0.2">
      <c r="A4405">
        <v>2016</v>
      </c>
      <c r="C4405" t="s">
        <v>4546</v>
      </c>
      <c r="D4405" t="s">
        <v>4604</v>
      </c>
      <c r="E4405" t="s">
        <v>4547</v>
      </c>
      <c r="L4405">
        <v>5223.3760386938002</v>
      </c>
      <c r="M4405" t="s">
        <v>181</v>
      </c>
      <c r="N4405" t="s">
        <v>181</v>
      </c>
      <c r="O4405" t="s">
        <v>181</v>
      </c>
    </row>
    <row r="4406" spans="1:15" x14ac:dyDescent="0.2">
      <c r="A4406">
        <v>2017</v>
      </c>
      <c r="B4406">
        <v>819</v>
      </c>
      <c r="C4406" t="s">
        <v>4546</v>
      </c>
      <c r="D4406" t="s">
        <v>4605</v>
      </c>
      <c r="E4406" t="s">
        <v>4547</v>
      </c>
      <c r="F4406">
        <v>973</v>
      </c>
      <c r="G4406" t="s">
        <v>682</v>
      </c>
      <c r="H4406" t="s">
        <v>683</v>
      </c>
      <c r="I4406" t="s">
        <v>181</v>
      </c>
      <c r="J4406" t="s">
        <v>181</v>
      </c>
      <c r="K4406" t="s">
        <v>181</v>
      </c>
      <c r="L4406">
        <v>5499.1226840980498</v>
      </c>
      <c r="M4406" t="s">
        <v>181</v>
      </c>
      <c r="N4406" t="s">
        <v>181</v>
      </c>
      <c r="O4406" t="s">
        <v>181</v>
      </c>
    </row>
    <row r="4407" spans="1:15" x14ac:dyDescent="0.2">
      <c r="A4407">
        <v>2018</v>
      </c>
      <c r="C4407" t="s">
        <v>4546</v>
      </c>
      <c r="D4407" t="s">
        <v>4606</v>
      </c>
      <c r="E4407" t="s">
        <v>4547</v>
      </c>
      <c r="L4407">
        <v>5708.9109706248801</v>
      </c>
      <c r="M4407" t="s">
        <v>181</v>
      </c>
      <c r="N4407" t="s">
        <v>181</v>
      </c>
      <c r="O4407" t="s">
        <v>181</v>
      </c>
    </row>
    <row r="4408" spans="1:15" x14ac:dyDescent="0.2">
      <c r="A4408">
        <v>2019</v>
      </c>
      <c r="C4408" t="s">
        <v>4546</v>
      </c>
      <c r="D4408" t="s">
        <v>4607</v>
      </c>
      <c r="E4408" t="s">
        <v>4547</v>
      </c>
      <c r="L4408">
        <v>5679.0518808925799</v>
      </c>
      <c r="M4408" t="s">
        <v>181</v>
      </c>
      <c r="N4408" t="s">
        <v>181</v>
      </c>
      <c r="O4408" t="s">
        <v>181</v>
      </c>
    </row>
    <row r="4409" spans="1:15" x14ac:dyDescent="0.2">
      <c r="A4409">
        <v>2020</v>
      </c>
      <c r="B4409">
        <v>819</v>
      </c>
      <c r="C4409" t="s">
        <v>4546</v>
      </c>
      <c r="D4409" t="s">
        <v>4608</v>
      </c>
      <c r="E4409" t="s">
        <v>4547</v>
      </c>
      <c r="F4409">
        <v>973</v>
      </c>
      <c r="G4409" t="s">
        <v>682</v>
      </c>
      <c r="H4409" t="s">
        <v>683</v>
      </c>
      <c r="I4409" t="s">
        <v>181</v>
      </c>
      <c r="J4409" t="s">
        <v>181</v>
      </c>
      <c r="K4409" t="s">
        <v>181</v>
      </c>
      <c r="L4409">
        <v>4703.5098073351501</v>
      </c>
      <c r="M4409" t="s">
        <v>181</v>
      </c>
      <c r="N4409" t="s">
        <v>181</v>
      </c>
      <c r="O4409" t="s">
        <v>181</v>
      </c>
    </row>
    <row r="4410" spans="1:15" x14ac:dyDescent="0.2">
      <c r="A4410">
        <v>2021</v>
      </c>
      <c r="B4410">
        <v>819</v>
      </c>
      <c r="C4410" t="s">
        <v>4546</v>
      </c>
      <c r="D4410" t="s">
        <v>4609</v>
      </c>
      <c r="E4410" t="s">
        <v>4547</v>
      </c>
      <c r="F4410">
        <v>973</v>
      </c>
      <c r="G4410" t="s">
        <v>682</v>
      </c>
      <c r="H4410" t="s">
        <v>683</v>
      </c>
      <c r="I4410" t="s">
        <v>181</v>
      </c>
      <c r="J4410" t="s">
        <v>181</v>
      </c>
      <c r="K4410" t="s">
        <v>181</v>
      </c>
      <c r="L4410">
        <v>4442.8694107871897</v>
      </c>
      <c r="M4410" t="s">
        <v>181</v>
      </c>
      <c r="N4410" t="s">
        <v>181</v>
      </c>
      <c r="O4410" t="s">
        <v>181</v>
      </c>
    </row>
    <row r="4411" spans="1:15" x14ac:dyDescent="0.2">
      <c r="A4411">
        <v>2022</v>
      </c>
      <c r="C4411" t="s">
        <v>4546</v>
      </c>
      <c r="D4411" t="s">
        <v>4610</v>
      </c>
      <c r="E4411" t="s">
        <v>4547</v>
      </c>
      <c r="L4411">
        <v>5313.0284706459197</v>
      </c>
    </row>
    <row r="4412" spans="1:15" x14ac:dyDescent="0.2">
      <c r="A4412">
        <v>1960</v>
      </c>
      <c r="C4412" t="s">
        <v>4611</v>
      </c>
      <c r="D4412" t="s">
        <v>4613</v>
      </c>
      <c r="E4412" t="s">
        <v>4612</v>
      </c>
      <c r="L4412">
        <v>11425.2934343627</v>
      </c>
    </row>
    <row r="4413" spans="1:15" x14ac:dyDescent="0.2">
      <c r="A4413">
        <v>1961</v>
      </c>
      <c r="C4413" t="s">
        <v>4611</v>
      </c>
      <c r="D4413" t="s">
        <v>4614</v>
      </c>
      <c r="E4413" t="s">
        <v>4612</v>
      </c>
      <c r="L4413">
        <v>12207.6935506106</v>
      </c>
    </row>
    <row r="4414" spans="1:15" x14ac:dyDescent="0.2">
      <c r="A4414">
        <v>1962</v>
      </c>
      <c r="C4414" t="s">
        <v>4611</v>
      </c>
      <c r="D4414" t="s">
        <v>4615</v>
      </c>
      <c r="E4414" t="s">
        <v>4612</v>
      </c>
      <c r="L4414">
        <v>12486.5232001728</v>
      </c>
    </row>
    <row r="4415" spans="1:15" x14ac:dyDescent="0.2">
      <c r="A4415">
        <v>1963</v>
      </c>
      <c r="C4415" t="s">
        <v>4611</v>
      </c>
      <c r="D4415" t="s">
        <v>4616</v>
      </c>
      <c r="E4415" t="s">
        <v>4612</v>
      </c>
      <c r="L4415">
        <v>12805.862580290001</v>
      </c>
    </row>
    <row r="4416" spans="1:15" x14ac:dyDescent="0.2">
      <c r="A4416">
        <v>1964</v>
      </c>
      <c r="C4416" t="s">
        <v>4611</v>
      </c>
      <c r="D4416" t="s">
        <v>4617</v>
      </c>
      <c r="E4416" t="s">
        <v>4612</v>
      </c>
      <c r="L4416">
        <v>13401.9566364656</v>
      </c>
    </row>
    <row r="4417" spans="1:15" x14ac:dyDescent="0.2">
      <c r="A4417">
        <v>1965</v>
      </c>
      <c r="C4417" t="s">
        <v>4611</v>
      </c>
      <c r="D4417" t="s">
        <v>4618</v>
      </c>
      <c r="E4417" t="s">
        <v>4612</v>
      </c>
      <c r="L4417">
        <v>14065.6736797712</v>
      </c>
    </row>
    <row r="4418" spans="1:15" x14ac:dyDescent="0.2">
      <c r="A4418">
        <v>1966</v>
      </c>
      <c r="C4418" t="s">
        <v>4611</v>
      </c>
      <c r="D4418" t="s">
        <v>4619</v>
      </c>
      <c r="E4418" t="s">
        <v>4612</v>
      </c>
      <c r="L4418">
        <v>14345.559062083101</v>
      </c>
    </row>
    <row r="4419" spans="1:15" x14ac:dyDescent="0.2">
      <c r="A4419">
        <v>1967</v>
      </c>
      <c r="C4419" t="s">
        <v>4611</v>
      </c>
      <c r="D4419" t="s">
        <v>4620</v>
      </c>
      <c r="E4419" t="s">
        <v>4612</v>
      </c>
      <c r="L4419">
        <v>14577.530893057999</v>
      </c>
    </row>
    <row r="4420" spans="1:15" x14ac:dyDescent="0.2">
      <c r="A4420">
        <v>1968</v>
      </c>
      <c r="C4420" t="s">
        <v>4611</v>
      </c>
      <c r="D4420" t="s">
        <v>4621</v>
      </c>
      <c r="E4420" t="s">
        <v>4612</v>
      </c>
      <c r="L4420">
        <v>14846.4872428791</v>
      </c>
    </row>
    <row r="4421" spans="1:15" x14ac:dyDescent="0.2">
      <c r="A4421">
        <v>1969</v>
      </c>
      <c r="C4421" t="s">
        <v>4611</v>
      </c>
      <c r="D4421" t="s">
        <v>4622</v>
      </c>
      <c r="E4421" t="s">
        <v>4612</v>
      </c>
      <c r="L4421">
        <v>16280.1982852207</v>
      </c>
    </row>
    <row r="4422" spans="1:15" x14ac:dyDescent="0.2">
      <c r="A4422">
        <v>1970</v>
      </c>
      <c r="C4422" t="s">
        <v>4611</v>
      </c>
      <c r="D4422" t="s">
        <v>4623</v>
      </c>
      <c r="E4422" t="s">
        <v>4612</v>
      </c>
      <c r="L4422">
        <v>17128.630748171501</v>
      </c>
    </row>
    <row r="4423" spans="1:15" x14ac:dyDescent="0.2">
      <c r="A4423">
        <v>1971</v>
      </c>
      <c r="C4423" t="s">
        <v>4611</v>
      </c>
      <c r="D4423" t="s">
        <v>4624</v>
      </c>
      <c r="E4423" t="s">
        <v>4612</v>
      </c>
      <c r="L4423">
        <v>17510.2265992012</v>
      </c>
    </row>
    <row r="4424" spans="1:15" x14ac:dyDescent="0.2">
      <c r="A4424">
        <v>1972</v>
      </c>
      <c r="C4424" t="s">
        <v>4611</v>
      </c>
      <c r="D4424" t="s">
        <v>4625</v>
      </c>
      <c r="E4424" t="s">
        <v>4612</v>
      </c>
      <c r="L4424">
        <v>18752.779159740901</v>
      </c>
    </row>
    <row r="4425" spans="1:15" x14ac:dyDescent="0.2">
      <c r="A4425">
        <v>1973</v>
      </c>
      <c r="C4425" t="s">
        <v>4611</v>
      </c>
      <c r="D4425" t="s">
        <v>4626</v>
      </c>
      <c r="E4425" t="s">
        <v>4612</v>
      </c>
      <c r="L4425">
        <v>19948.827440953901</v>
      </c>
    </row>
    <row r="4426" spans="1:15" x14ac:dyDescent="0.2">
      <c r="A4426">
        <v>1974</v>
      </c>
      <c r="C4426" t="s">
        <v>4611</v>
      </c>
      <c r="D4426" t="s">
        <v>4627</v>
      </c>
      <c r="E4426" t="s">
        <v>4612</v>
      </c>
      <c r="L4426">
        <v>20486.938638616299</v>
      </c>
      <c r="M4426" t="s">
        <v>181</v>
      </c>
      <c r="N4426" t="s">
        <v>181</v>
      </c>
      <c r="O4426" t="s">
        <v>181</v>
      </c>
    </row>
    <row r="4427" spans="1:15" x14ac:dyDescent="0.2">
      <c r="A4427">
        <v>1975</v>
      </c>
      <c r="C4427" t="s">
        <v>4611</v>
      </c>
      <c r="D4427" t="s">
        <v>4628</v>
      </c>
      <c r="E4427" t="s">
        <v>4612</v>
      </c>
      <c r="L4427">
        <v>20764.336969785501</v>
      </c>
      <c r="M4427" t="s">
        <v>181</v>
      </c>
      <c r="N4427" t="s">
        <v>181</v>
      </c>
      <c r="O4427" t="s">
        <v>181</v>
      </c>
    </row>
    <row r="4428" spans="1:15" x14ac:dyDescent="0.2">
      <c r="A4428">
        <v>1976</v>
      </c>
      <c r="C4428" t="s">
        <v>4611</v>
      </c>
      <c r="D4428" t="s">
        <v>4629</v>
      </c>
      <c r="E4428" t="s">
        <v>4612</v>
      </c>
      <c r="L4428">
        <v>20773.130910223201</v>
      </c>
      <c r="M4428" t="s">
        <v>181</v>
      </c>
      <c r="N4428" t="s">
        <v>181</v>
      </c>
      <c r="O4428" t="s">
        <v>181</v>
      </c>
    </row>
    <row r="4429" spans="1:15" x14ac:dyDescent="0.2">
      <c r="A4429">
        <v>1977</v>
      </c>
      <c r="C4429" t="s">
        <v>4611</v>
      </c>
      <c r="D4429" t="s">
        <v>4630</v>
      </c>
      <c r="E4429" t="s">
        <v>4612</v>
      </c>
      <c r="L4429">
        <v>20764.716618938299</v>
      </c>
      <c r="M4429" t="s">
        <v>181</v>
      </c>
      <c r="N4429" t="s">
        <v>181</v>
      </c>
      <c r="O4429" t="s">
        <v>181</v>
      </c>
    </row>
    <row r="4430" spans="1:15" x14ac:dyDescent="0.2">
      <c r="A4430">
        <v>1978</v>
      </c>
      <c r="C4430" t="s">
        <v>4611</v>
      </c>
      <c r="D4430" t="s">
        <v>4631</v>
      </c>
      <c r="E4430" t="s">
        <v>4612</v>
      </c>
      <c r="L4430">
        <v>21309.7127150632</v>
      </c>
      <c r="M4430" t="s">
        <v>181</v>
      </c>
      <c r="N4430" t="s">
        <v>181</v>
      </c>
      <c r="O4430" t="s">
        <v>181</v>
      </c>
    </row>
    <row r="4431" spans="1:15" x14ac:dyDescent="0.2">
      <c r="A4431">
        <v>1979</v>
      </c>
      <c r="C4431" t="s">
        <v>4611</v>
      </c>
      <c r="D4431" t="s">
        <v>4632</v>
      </c>
      <c r="E4431" t="s">
        <v>4612</v>
      </c>
      <c r="L4431">
        <v>22769.1072735655</v>
      </c>
      <c r="M4431" t="s">
        <v>181</v>
      </c>
      <c r="N4431" t="s">
        <v>181</v>
      </c>
      <c r="O4431" t="s">
        <v>181</v>
      </c>
    </row>
    <row r="4432" spans="1:15" x14ac:dyDescent="0.2">
      <c r="A4432">
        <v>1980</v>
      </c>
      <c r="C4432" t="s">
        <v>4611</v>
      </c>
      <c r="D4432" t="s">
        <v>4633</v>
      </c>
      <c r="E4432" t="s">
        <v>4612</v>
      </c>
      <c r="L4432">
        <v>23921.614522336498</v>
      </c>
      <c r="M4432" t="s">
        <v>181</v>
      </c>
      <c r="N4432" t="s">
        <v>181</v>
      </c>
      <c r="O4432" t="s">
        <v>181</v>
      </c>
    </row>
    <row r="4433" spans="1:15" x14ac:dyDescent="0.2">
      <c r="A4433">
        <v>1981</v>
      </c>
      <c r="C4433" t="s">
        <v>4611</v>
      </c>
      <c r="D4433" t="s">
        <v>4634</v>
      </c>
      <c r="E4433" t="s">
        <v>4612</v>
      </c>
      <c r="L4433">
        <v>24133.2421130039</v>
      </c>
      <c r="M4433" t="s">
        <v>181</v>
      </c>
      <c r="N4433" t="s">
        <v>181</v>
      </c>
      <c r="O4433" t="s">
        <v>181</v>
      </c>
    </row>
    <row r="4434" spans="1:15" x14ac:dyDescent="0.2">
      <c r="A4434">
        <v>1982</v>
      </c>
      <c r="C4434" t="s">
        <v>4611</v>
      </c>
      <c r="D4434" t="s">
        <v>4635</v>
      </c>
      <c r="E4434" t="s">
        <v>4612</v>
      </c>
      <c r="L4434">
        <v>24744.296777225001</v>
      </c>
      <c r="M4434" t="s">
        <v>181</v>
      </c>
      <c r="N4434" t="s">
        <v>181</v>
      </c>
      <c r="O4434" t="s">
        <v>181</v>
      </c>
    </row>
    <row r="4435" spans="1:15" x14ac:dyDescent="0.2">
      <c r="A4435">
        <v>1983</v>
      </c>
      <c r="C4435" t="s">
        <v>4611</v>
      </c>
      <c r="D4435" t="s">
        <v>4636</v>
      </c>
      <c r="E4435" t="s">
        <v>4612</v>
      </c>
      <c r="L4435">
        <v>25363.855215195399</v>
      </c>
      <c r="M4435" t="s">
        <v>181</v>
      </c>
      <c r="N4435" t="s">
        <v>181</v>
      </c>
      <c r="O4435" t="s">
        <v>181</v>
      </c>
    </row>
    <row r="4436" spans="1:15" x14ac:dyDescent="0.2">
      <c r="A4436">
        <v>1984</v>
      </c>
      <c r="C4436" t="s">
        <v>4611</v>
      </c>
      <c r="D4436" t="s">
        <v>4637</v>
      </c>
      <c r="E4436" t="s">
        <v>4612</v>
      </c>
      <c r="L4436">
        <v>26045.513871152601</v>
      </c>
      <c r="M4436" t="s">
        <v>181</v>
      </c>
      <c r="N4436" t="s">
        <v>181</v>
      </c>
      <c r="O4436" t="s">
        <v>181</v>
      </c>
    </row>
    <row r="4437" spans="1:15" x14ac:dyDescent="0.2">
      <c r="A4437">
        <v>1985</v>
      </c>
      <c r="C4437" t="s">
        <v>4611</v>
      </c>
      <c r="D4437" t="s">
        <v>4638</v>
      </c>
      <c r="E4437" t="s">
        <v>4612</v>
      </c>
      <c r="L4437">
        <v>26857.593638232702</v>
      </c>
      <c r="M4437" t="s">
        <v>181</v>
      </c>
      <c r="N4437" t="s">
        <v>181</v>
      </c>
      <c r="O4437" t="s">
        <v>181</v>
      </c>
    </row>
    <row r="4438" spans="1:15" x14ac:dyDescent="0.2">
      <c r="A4438">
        <v>1986</v>
      </c>
      <c r="C4438" t="s">
        <v>4611</v>
      </c>
      <c r="D4438" t="s">
        <v>4639</v>
      </c>
      <c r="E4438" t="s">
        <v>4612</v>
      </c>
      <c r="L4438">
        <v>27508.199993584902</v>
      </c>
      <c r="M4438" t="s">
        <v>181</v>
      </c>
      <c r="N4438" t="s">
        <v>181</v>
      </c>
      <c r="O4438" t="s">
        <v>181</v>
      </c>
    </row>
    <row r="4439" spans="1:15" x14ac:dyDescent="0.2">
      <c r="A4439">
        <v>1987</v>
      </c>
      <c r="C4439" t="s">
        <v>4611</v>
      </c>
      <c r="D4439" t="s">
        <v>4640</v>
      </c>
      <c r="E4439" t="s">
        <v>4612</v>
      </c>
      <c r="L4439">
        <v>28410.875098103599</v>
      </c>
      <c r="M4439" t="s">
        <v>181</v>
      </c>
      <c r="N4439" t="s">
        <v>181</v>
      </c>
      <c r="O4439" t="s">
        <v>181</v>
      </c>
    </row>
    <row r="4440" spans="1:15" x14ac:dyDescent="0.2">
      <c r="A4440">
        <v>1988</v>
      </c>
      <c r="C4440" t="s">
        <v>4611</v>
      </c>
      <c r="D4440" t="s">
        <v>4641</v>
      </c>
      <c r="E4440" t="s">
        <v>4612</v>
      </c>
      <c r="L4440">
        <v>29806.343329290499</v>
      </c>
      <c r="M4440" t="s">
        <v>181</v>
      </c>
      <c r="N4440" t="s">
        <v>181</v>
      </c>
      <c r="O4440" t="s">
        <v>181</v>
      </c>
    </row>
    <row r="4441" spans="1:15" x14ac:dyDescent="0.2">
      <c r="A4441">
        <v>1989</v>
      </c>
      <c r="C4441" t="s">
        <v>4611</v>
      </c>
      <c r="D4441" t="s">
        <v>4642</v>
      </c>
      <c r="E4441" t="s">
        <v>4612</v>
      </c>
      <c r="L4441">
        <v>31209.7581140566</v>
      </c>
      <c r="M4441" t="s">
        <v>181</v>
      </c>
      <c r="N4441" t="s">
        <v>181</v>
      </c>
      <c r="O4441" t="s">
        <v>181</v>
      </c>
    </row>
    <row r="4442" spans="1:15" x14ac:dyDescent="0.2">
      <c r="A4442">
        <v>1990</v>
      </c>
      <c r="C4442" t="s">
        <v>4611</v>
      </c>
      <c r="D4442" t="s">
        <v>4643</v>
      </c>
      <c r="E4442" t="s">
        <v>4612</v>
      </c>
      <c r="L4442">
        <v>31279.951966459001</v>
      </c>
      <c r="M4442" t="s">
        <v>181</v>
      </c>
      <c r="N4442" t="s">
        <v>181</v>
      </c>
      <c r="O4442" t="s">
        <v>181</v>
      </c>
    </row>
    <row r="4443" spans="1:15" x14ac:dyDescent="0.2">
      <c r="A4443">
        <v>1991</v>
      </c>
      <c r="C4443" t="s">
        <v>4611</v>
      </c>
      <c r="D4443" t="s">
        <v>4644</v>
      </c>
      <c r="E4443" t="s">
        <v>4612</v>
      </c>
      <c r="L4443">
        <v>29278.363655502799</v>
      </c>
      <c r="M4443" t="s">
        <v>181</v>
      </c>
      <c r="N4443" t="s">
        <v>181</v>
      </c>
      <c r="O4443" t="s">
        <v>181</v>
      </c>
    </row>
    <row r="4444" spans="1:15" x14ac:dyDescent="0.2">
      <c r="A4444">
        <v>1992</v>
      </c>
      <c r="B4444">
        <v>172</v>
      </c>
      <c r="C4444" t="s">
        <v>4611</v>
      </c>
      <c r="D4444" t="s">
        <v>4645</v>
      </c>
      <c r="E4444" t="s">
        <v>4612</v>
      </c>
      <c r="I4444" t="s">
        <v>404</v>
      </c>
      <c r="J4444" t="s">
        <v>33</v>
      </c>
      <c r="K4444" t="s">
        <v>33</v>
      </c>
      <c r="L4444">
        <v>28155.0895566486</v>
      </c>
      <c r="M4444" t="s">
        <v>404</v>
      </c>
      <c r="N4444" t="s">
        <v>33</v>
      </c>
      <c r="O4444" t="s">
        <v>33</v>
      </c>
    </row>
    <row r="4445" spans="1:15" x14ac:dyDescent="0.2">
      <c r="A4445">
        <v>1993</v>
      </c>
      <c r="C4445" t="s">
        <v>4611</v>
      </c>
      <c r="D4445" t="s">
        <v>4646</v>
      </c>
      <c r="E4445" t="s">
        <v>4612</v>
      </c>
      <c r="L4445">
        <v>27833.7025701733</v>
      </c>
      <c r="M4445" t="s">
        <v>404</v>
      </c>
      <c r="N4445" t="s">
        <v>33</v>
      </c>
      <c r="O4445" t="s">
        <v>33</v>
      </c>
    </row>
    <row r="4446" spans="1:15" x14ac:dyDescent="0.2">
      <c r="A4446">
        <v>1994</v>
      </c>
      <c r="B4446">
        <v>172</v>
      </c>
      <c r="C4446" t="s">
        <v>4611</v>
      </c>
      <c r="D4446" t="s">
        <v>4647</v>
      </c>
      <c r="E4446" t="s">
        <v>4612</v>
      </c>
      <c r="I4446" t="s">
        <v>404</v>
      </c>
      <c r="J4446" t="s">
        <v>33</v>
      </c>
      <c r="K4446" t="s">
        <v>33</v>
      </c>
      <c r="L4446">
        <v>28812.303619991999</v>
      </c>
      <c r="M4446" t="s">
        <v>404</v>
      </c>
      <c r="N4446" t="s">
        <v>33</v>
      </c>
      <c r="O4446" t="s">
        <v>33</v>
      </c>
    </row>
    <row r="4447" spans="1:15" x14ac:dyDescent="0.2">
      <c r="A4447">
        <v>1995</v>
      </c>
      <c r="C4447" t="s">
        <v>4611</v>
      </c>
      <c r="D4447" t="s">
        <v>4648</v>
      </c>
      <c r="E4447" t="s">
        <v>4612</v>
      </c>
      <c r="L4447">
        <v>29912.897973915799</v>
      </c>
      <c r="M4447" t="s">
        <v>404</v>
      </c>
      <c r="N4447" t="s">
        <v>33</v>
      </c>
      <c r="O4447" t="s">
        <v>33</v>
      </c>
    </row>
    <row r="4448" spans="1:15" x14ac:dyDescent="0.2">
      <c r="A4448">
        <v>1996</v>
      </c>
      <c r="C4448" t="s">
        <v>4611</v>
      </c>
      <c r="D4448" t="s">
        <v>4649</v>
      </c>
      <c r="E4448" t="s">
        <v>4612</v>
      </c>
      <c r="L4448">
        <v>30908.300309087899</v>
      </c>
      <c r="M4448" t="s">
        <v>404</v>
      </c>
      <c r="N4448" t="s">
        <v>33</v>
      </c>
      <c r="O4448" t="s">
        <v>33</v>
      </c>
    </row>
    <row r="4449" spans="1:15" x14ac:dyDescent="0.2">
      <c r="A4449">
        <v>1997</v>
      </c>
      <c r="C4449" t="s">
        <v>4611</v>
      </c>
      <c r="D4449" t="s">
        <v>4650</v>
      </c>
      <c r="E4449" t="s">
        <v>4612</v>
      </c>
      <c r="L4449">
        <v>32768.3781282618</v>
      </c>
      <c r="M4449" t="s">
        <v>404</v>
      </c>
      <c r="N4449" t="s">
        <v>33</v>
      </c>
      <c r="O4449" t="s">
        <v>33</v>
      </c>
    </row>
    <row r="4450" spans="1:15" x14ac:dyDescent="0.2">
      <c r="A4450">
        <v>1998</v>
      </c>
      <c r="C4450" t="s">
        <v>4611</v>
      </c>
      <c r="D4450" t="s">
        <v>4651</v>
      </c>
      <c r="E4450" t="s">
        <v>4612</v>
      </c>
      <c r="L4450">
        <v>34464.9908824671</v>
      </c>
      <c r="M4450" t="s">
        <v>404</v>
      </c>
      <c r="N4450" t="s">
        <v>33</v>
      </c>
      <c r="O4450" t="s">
        <v>33</v>
      </c>
    </row>
    <row r="4451" spans="1:15" x14ac:dyDescent="0.2">
      <c r="A4451">
        <v>1999</v>
      </c>
      <c r="C4451" t="s">
        <v>4611</v>
      </c>
      <c r="D4451" t="s">
        <v>4652</v>
      </c>
      <c r="E4451" t="s">
        <v>4612</v>
      </c>
      <c r="L4451">
        <v>35891.005638395298</v>
      </c>
      <c r="M4451" t="s">
        <v>807</v>
      </c>
      <c r="N4451" t="s">
        <v>41</v>
      </c>
      <c r="O4451" t="s">
        <v>41</v>
      </c>
    </row>
    <row r="4452" spans="1:15" x14ac:dyDescent="0.2">
      <c r="A4452">
        <v>2000</v>
      </c>
      <c r="C4452" t="s">
        <v>4611</v>
      </c>
      <c r="D4452" t="s">
        <v>4653</v>
      </c>
      <c r="E4452" t="s">
        <v>4612</v>
      </c>
      <c r="L4452">
        <v>37884.391320915303</v>
      </c>
      <c r="M4452" t="s">
        <v>807</v>
      </c>
      <c r="N4452" t="s">
        <v>41</v>
      </c>
      <c r="O4452" t="s">
        <v>41</v>
      </c>
    </row>
    <row r="4453" spans="1:15" x14ac:dyDescent="0.2">
      <c r="A4453">
        <v>2001</v>
      </c>
      <c r="C4453" t="s">
        <v>4611</v>
      </c>
      <c r="D4453" t="s">
        <v>4654</v>
      </c>
      <c r="E4453" t="s">
        <v>4612</v>
      </c>
      <c r="L4453">
        <v>38784.772552258299</v>
      </c>
      <c r="M4453" t="s">
        <v>807</v>
      </c>
      <c r="N4453" t="s">
        <v>41</v>
      </c>
      <c r="O4453" t="s">
        <v>41</v>
      </c>
    </row>
    <row r="4454" spans="1:15" x14ac:dyDescent="0.2">
      <c r="A4454">
        <v>2002</v>
      </c>
      <c r="B4454">
        <v>172</v>
      </c>
      <c r="C4454" t="s">
        <v>4611</v>
      </c>
      <c r="D4454" t="s">
        <v>4655</v>
      </c>
      <c r="E4454" t="s">
        <v>4612</v>
      </c>
      <c r="I4454" t="s">
        <v>807</v>
      </c>
      <c r="J4454" t="s">
        <v>41</v>
      </c>
      <c r="K4454" t="s">
        <v>41</v>
      </c>
      <c r="L4454">
        <v>39351.390395618298</v>
      </c>
      <c r="M4454" t="s">
        <v>807</v>
      </c>
      <c r="N4454" t="s">
        <v>41</v>
      </c>
      <c r="O4454" t="s">
        <v>41</v>
      </c>
    </row>
    <row r="4455" spans="1:15" x14ac:dyDescent="0.2">
      <c r="A4455">
        <v>2003</v>
      </c>
      <c r="B4455">
        <v>172</v>
      </c>
      <c r="C4455" t="s">
        <v>4611</v>
      </c>
      <c r="D4455" t="s">
        <v>4656</v>
      </c>
      <c r="E4455" t="s">
        <v>4612</v>
      </c>
      <c r="I4455" t="s">
        <v>807</v>
      </c>
      <c r="J4455" t="s">
        <v>41</v>
      </c>
      <c r="K4455" t="s">
        <v>41</v>
      </c>
      <c r="L4455">
        <v>40044.304855582901</v>
      </c>
      <c r="M4455" t="s">
        <v>807</v>
      </c>
      <c r="N4455" t="s">
        <v>41</v>
      </c>
      <c r="O4455" t="s">
        <v>41</v>
      </c>
    </row>
    <row r="4456" spans="1:15" x14ac:dyDescent="0.2">
      <c r="A4456">
        <v>2004</v>
      </c>
      <c r="C4456" t="s">
        <v>4611</v>
      </c>
      <c r="D4456" t="s">
        <v>4657</v>
      </c>
      <c r="E4456" t="s">
        <v>4612</v>
      </c>
      <c r="L4456">
        <v>41522.175084122297</v>
      </c>
      <c r="M4456" t="s">
        <v>807</v>
      </c>
      <c r="N4456" t="s">
        <v>41</v>
      </c>
      <c r="O4456" t="s">
        <v>41</v>
      </c>
    </row>
    <row r="4457" spans="1:15" x14ac:dyDescent="0.2">
      <c r="A4457">
        <v>2005</v>
      </c>
      <c r="B4457">
        <v>172</v>
      </c>
      <c r="C4457" t="s">
        <v>4611</v>
      </c>
      <c r="D4457" t="s">
        <v>4658</v>
      </c>
      <c r="E4457" t="s">
        <v>4612</v>
      </c>
      <c r="I4457" t="s">
        <v>807</v>
      </c>
      <c r="J4457" t="s">
        <v>41</v>
      </c>
      <c r="K4457" t="s">
        <v>41</v>
      </c>
      <c r="L4457">
        <v>42530.619677187598</v>
      </c>
      <c r="M4457" t="s">
        <v>807</v>
      </c>
      <c r="N4457" t="s">
        <v>41</v>
      </c>
      <c r="O4457" t="s">
        <v>41</v>
      </c>
    </row>
    <row r="4458" spans="1:15" x14ac:dyDescent="0.2">
      <c r="A4458">
        <v>2006</v>
      </c>
      <c r="B4458">
        <v>172</v>
      </c>
      <c r="C4458" t="s">
        <v>4611</v>
      </c>
      <c r="D4458" t="s">
        <v>4659</v>
      </c>
      <c r="E4458" t="s">
        <v>4612</v>
      </c>
      <c r="I4458" t="s">
        <v>807</v>
      </c>
      <c r="J4458" t="s">
        <v>41</v>
      </c>
      <c r="K4458" t="s">
        <v>41</v>
      </c>
      <c r="L4458">
        <v>44074.030920414101</v>
      </c>
      <c r="M4458" t="s">
        <v>807</v>
      </c>
      <c r="N4458" t="s">
        <v>41</v>
      </c>
      <c r="O4458" t="s">
        <v>41</v>
      </c>
    </row>
    <row r="4459" spans="1:15" x14ac:dyDescent="0.2">
      <c r="A4459">
        <v>2007</v>
      </c>
      <c r="C4459" t="s">
        <v>4611</v>
      </c>
      <c r="D4459" t="s">
        <v>4660</v>
      </c>
      <c r="E4459" t="s">
        <v>4612</v>
      </c>
      <c r="L4459">
        <v>46212.640974121503</v>
      </c>
      <c r="M4459" t="s">
        <v>807</v>
      </c>
      <c r="N4459" t="s">
        <v>41</v>
      </c>
      <c r="O4459" t="s">
        <v>41</v>
      </c>
    </row>
    <row r="4460" spans="1:15" x14ac:dyDescent="0.2">
      <c r="A4460">
        <v>2008</v>
      </c>
      <c r="C4460" t="s">
        <v>4611</v>
      </c>
      <c r="D4460" t="s">
        <v>4661</v>
      </c>
      <c r="E4460" t="s">
        <v>4612</v>
      </c>
      <c r="L4460">
        <v>46358.620411297001</v>
      </c>
      <c r="M4460" t="s">
        <v>807</v>
      </c>
      <c r="N4460" t="s">
        <v>41</v>
      </c>
      <c r="O4460" t="s">
        <v>41</v>
      </c>
    </row>
    <row r="4461" spans="1:15" x14ac:dyDescent="0.2">
      <c r="A4461">
        <v>2009</v>
      </c>
      <c r="B4461">
        <v>172</v>
      </c>
      <c r="C4461" t="s">
        <v>4611</v>
      </c>
      <c r="D4461" t="s">
        <v>4662</v>
      </c>
      <c r="E4461" t="s">
        <v>4612</v>
      </c>
      <c r="F4461">
        <v>979</v>
      </c>
      <c r="G4461" t="s">
        <v>749</v>
      </c>
      <c r="H4461" t="s">
        <v>750</v>
      </c>
      <c r="I4461" t="s">
        <v>807</v>
      </c>
      <c r="J4461" t="s">
        <v>41</v>
      </c>
      <c r="K4461" t="s">
        <v>41</v>
      </c>
      <c r="L4461">
        <v>42412.0978494183</v>
      </c>
      <c r="M4461" t="s">
        <v>807</v>
      </c>
      <c r="N4461" t="s">
        <v>41</v>
      </c>
      <c r="O4461" t="s">
        <v>41</v>
      </c>
    </row>
    <row r="4462" spans="1:15" x14ac:dyDescent="0.2">
      <c r="A4462">
        <v>2010</v>
      </c>
      <c r="C4462" t="s">
        <v>4611</v>
      </c>
      <c r="D4462" t="s">
        <v>4663</v>
      </c>
      <c r="E4462" t="s">
        <v>4612</v>
      </c>
      <c r="L4462">
        <v>43563.572197436501</v>
      </c>
      <c r="M4462" t="s">
        <v>807</v>
      </c>
      <c r="N4462" t="s">
        <v>41</v>
      </c>
      <c r="O4462" t="s">
        <v>41</v>
      </c>
    </row>
    <row r="4463" spans="1:15" x14ac:dyDescent="0.2">
      <c r="A4463">
        <v>2011</v>
      </c>
      <c r="C4463" t="s">
        <v>4611</v>
      </c>
      <c r="D4463" t="s">
        <v>4664</v>
      </c>
      <c r="E4463" t="s">
        <v>4612</v>
      </c>
      <c r="L4463">
        <v>44466.817697857201</v>
      </c>
      <c r="M4463" t="s">
        <v>807</v>
      </c>
      <c r="N4463" t="s">
        <v>41</v>
      </c>
      <c r="O4463" t="s">
        <v>41</v>
      </c>
    </row>
    <row r="4464" spans="1:15" x14ac:dyDescent="0.2">
      <c r="A4464">
        <v>2012</v>
      </c>
      <c r="C4464" t="s">
        <v>4611</v>
      </c>
      <c r="D4464" t="s">
        <v>4665</v>
      </c>
      <c r="E4464" t="s">
        <v>4612</v>
      </c>
      <c r="L4464">
        <v>43637.248671365604</v>
      </c>
      <c r="M4464" t="s">
        <v>807</v>
      </c>
      <c r="N4464" t="s">
        <v>41</v>
      </c>
      <c r="O4464" t="s">
        <v>41</v>
      </c>
    </row>
    <row r="4465" spans="1:15" x14ac:dyDescent="0.2">
      <c r="A4465">
        <v>2013</v>
      </c>
      <c r="C4465" t="s">
        <v>4611</v>
      </c>
      <c r="D4465" t="s">
        <v>4666</v>
      </c>
      <c r="E4465" t="s">
        <v>4612</v>
      </c>
      <c r="L4465">
        <v>43044.997120147404</v>
      </c>
      <c r="M4465" t="s">
        <v>807</v>
      </c>
      <c r="N4465" t="s">
        <v>41</v>
      </c>
      <c r="O4465" t="s">
        <v>41</v>
      </c>
    </row>
    <row r="4466" spans="1:15" x14ac:dyDescent="0.2">
      <c r="A4466">
        <v>2014</v>
      </c>
      <c r="B4466">
        <v>172</v>
      </c>
      <c r="C4466" t="s">
        <v>4611</v>
      </c>
      <c r="D4466" t="s">
        <v>4667</v>
      </c>
      <c r="E4466" t="s">
        <v>4612</v>
      </c>
      <c r="F4466">
        <v>979</v>
      </c>
      <c r="G4466" t="s">
        <v>749</v>
      </c>
      <c r="H4466" t="s">
        <v>750</v>
      </c>
      <c r="I4466" t="s">
        <v>807</v>
      </c>
      <c r="J4466" t="s">
        <v>41</v>
      </c>
      <c r="K4466" t="s">
        <v>41</v>
      </c>
      <c r="L4466">
        <v>42710.921288972902</v>
      </c>
      <c r="M4466" t="s">
        <v>807</v>
      </c>
      <c r="N4466" t="s">
        <v>41</v>
      </c>
      <c r="O4466" t="s">
        <v>41</v>
      </c>
    </row>
    <row r="4467" spans="1:15" x14ac:dyDescent="0.2">
      <c r="A4467">
        <v>2015</v>
      </c>
      <c r="B4467">
        <v>172</v>
      </c>
      <c r="C4467" t="s">
        <v>4611</v>
      </c>
      <c r="D4467" t="s">
        <v>4668</v>
      </c>
      <c r="E4467" t="s">
        <v>4612</v>
      </c>
      <c r="F4467">
        <v>979</v>
      </c>
      <c r="G4467" t="s">
        <v>749</v>
      </c>
      <c r="H4467" t="s">
        <v>750</v>
      </c>
      <c r="I4467" t="s">
        <v>807</v>
      </c>
      <c r="J4467" t="s">
        <v>41</v>
      </c>
      <c r="K4467" t="s">
        <v>41</v>
      </c>
      <c r="L4467">
        <v>42801.908116728497</v>
      </c>
      <c r="M4467" t="s">
        <v>807</v>
      </c>
      <c r="N4467" t="s">
        <v>41</v>
      </c>
      <c r="O4467" t="s">
        <v>41</v>
      </c>
    </row>
    <row r="4468" spans="1:15" x14ac:dyDescent="0.2">
      <c r="A4468">
        <v>2016</v>
      </c>
      <c r="C4468" t="s">
        <v>4611</v>
      </c>
      <c r="D4468" t="s">
        <v>4669</v>
      </c>
      <c r="E4468" t="s">
        <v>4612</v>
      </c>
      <c r="L4468">
        <v>43878.966727357802</v>
      </c>
      <c r="M4468" t="s">
        <v>807</v>
      </c>
      <c r="N4468" t="s">
        <v>41</v>
      </c>
      <c r="O4468" t="s">
        <v>41</v>
      </c>
    </row>
    <row r="4469" spans="1:15" x14ac:dyDescent="0.2">
      <c r="A4469">
        <v>2017</v>
      </c>
      <c r="B4469">
        <v>172</v>
      </c>
      <c r="C4469" t="s">
        <v>4611</v>
      </c>
      <c r="D4469" t="s">
        <v>4670</v>
      </c>
      <c r="E4469" t="s">
        <v>4612</v>
      </c>
      <c r="F4469">
        <v>979</v>
      </c>
      <c r="G4469" t="s">
        <v>749</v>
      </c>
      <c r="H4469" t="s">
        <v>750</v>
      </c>
      <c r="I4469" t="s">
        <v>807</v>
      </c>
      <c r="J4469" t="s">
        <v>41</v>
      </c>
      <c r="K4469" t="s">
        <v>41</v>
      </c>
      <c r="L4469">
        <v>45173.629406719803</v>
      </c>
      <c r="M4469" t="s">
        <v>807</v>
      </c>
      <c r="N4469" t="s">
        <v>41</v>
      </c>
      <c r="O4469" t="s">
        <v>41</v>
      </c>
    </row>
    <row r="4470" spans="1:15" x14ac:dyDescent="0.2">
      <c r="A4470">
        <v>2018</v>
      </c>
      <c r="B4470">
        <v>172</v>
      </c>
      <c r="C4470" t="s">
        <v>4611</v>
      </c>
      <c r="D4470" t="s">
        <v>4671</v>
      </c>
      <c r="E4470" t="s">
        <v>4612</v>
      </c>
      <c r="F4470">
        <v>979</v>
      </c>
      <c r="G4470" t="s">
        <v>749</v>
      </c>
      <c r="H4470" t="s">
        <v>750</v>
      </c>
      <c r="I4470" t="s">
        <v>807</v>
      </c>
      <c r="J4470" t="s">
        <v>41</v>
      </c>
      <c r="K4470" t="s">
        <v>41</v>
      </c>
      <c r="L4470">
        <v>45627.9198947232</v>
      </c>
      <c r="M4470" t="s">
        <v>807</v>
      </c>
      <c r="N4470" t="s">
        <v>41</v>
      </c>
      <c r="O4470" t="s">
        <v>41</v>
      </c>
    </row>
    <row r="4471" spans="1:15" x14ac:dyDescent="0.2">
      <c r="A4471">
        <v>2019</v>
      </c>
      <c r="C4471" t="s">
        <v>4611</v>
      </c>
      <c r="D4471" t="s">
        <v>4672</v>
      </c>
      <c r="E4471" t="s">
        <v>4612</v>
      </c>
      <c r="L4471">
        <v>46135.881424263098</v>
      </c>
      <c r="M4471" t="s">
        <v>807</v>
      </c>
      <c r="N4471" t="s">
        <v>41</v>
      </c>
      <c r="O4471" t="s">
        <v>41</v>
      </c>
    </row>
    <row r="4472" spans="1:15" x14ac:dyDescent="0.2">
      <c r="A4472">
        <v>2020</v>
      </c>
      <c r="C4472" t="s">
        <v>4611</v>
      </c>
      <c r="D4472" t="s">
        <v>4673</v>
      </c>
      <c r="E4472" t="s">
        <v>4612</v>
      </c>
      <c r="L4472">
        <v>44984.734450548698</v>
      </c>
      <c r="M4472" t="s">
        <v>807</v>
      </c>
      <c r="N4472" t="s">
        <v>41</v>
      </c>
      <c r="O4472" t="s">
        <v>41</v>
      </c>
    </row>
    <row r="4473" spans="1:15" x14ac:dyDescent="0.2">
      <c r="A4473">
        <v>2021</v>
      </c>
      <c r="C4473" t="s">
        <v>4611</v>
      </c>
      <c r="D4473" t="s">
        <v>4674</v>
      </c>
      <c r="E4473" t="s">
        <v>4612</v>
      </c>
      <c r="L4473">
        <v>46165.686553738597</v>
      </c>
      <c r="M4473" t="s">
        <v>807</v>
      </c>
      <c r="N4473" t="s">
        <v>41</v>
      </c>
      <c r="O4473" t="s">
        <v>41</v>
      </c>
    </row>
    <row r="4474" spans="1:15" x14ac:dyDescent="0.2">
      <c r="A4474">
        <v>2022</v>
      </c>
      <c r="C4474" t="s">
        <v>4611</v>
      </c>
      <c r="D4474" t="s">
        <v>4675</v>
      </c>
      <c r="E4474" t="s">
        <v>4612</v>
      </c>
      <c r="L4474">
        <v>46792.753518887497</v>
      </c>
    </row>
    <row r="4475" spans="1:15" x14ac:dyDescent="0.2">
      <c r="A4475">
        <v>1960</v>
      </c>
      <c r="C4475" t="s">
        <v>4676</v>
      </c>
      <c r="D4475" t="s">
        <v>4678</v>
      </c>
      <c r="E4475" t="s">
        <v>4677</v>
      </c>
      <c r="L4475">
        <v>11169.6472407002</v>
      </c>
    </row>
    <row r="4476" spans="1:15" x14ac:dyDescent="0.2">
      <c r="A4476">
        <v>1961</v>
      </c>
      <c r="C4476" t="s">
        <v>4676</v>
      </c>
      <c r="D4476" t="s">
        <v>4679</v>
      </c>
      <c r="E4476" t="s">
        <v>4677</v>
      </c>
      <c r="L4476">
        <v>11598.6795279916</v>
      </c>
    </row>
    <row r="4477" spans="1:15" x14ac:dyDescent="0.2">
      <c r="A4477">
        <v>1962</v>
      </c>
      <c r="C4477" t="s">
        <v>4676</v>
      </c>
      <c r="D4477" t="s">
        <v>4680</v>
      </c>
      <c r="E4477" t="s">
        <v>4677</v>
      </c>
      <c r="L4477">
        <v>12257.759304347701</v>
      </c>
    </row>
    <row r="4478" spans="1:15" x14ac:dyDescent="0.2">
      <c r="A4478">
        <v>1963</v>
      </c>
      <c r="C4478" t="s">
        <v>4676</v>
      </c>
      <c r="D4478" t="s">
        <v>4681</v>
      </c>
      <c r="E4478" t="s">
        <v>4677</v>
      </c>
      <c r="L4478">
        <v>12884.0170413057</v>
      </c>
    </row>
    <row r="4479" spans="1:15" x14ac:dyDescent="0.2">
      <c r="A4479">
        <v>1964</v>
      </c>
      <c r="C4479" t="s">
        <v>4676</v>
      </c>
      <c r="D4479" t="s">
        <v>4682</v>
      </c>
      <c r="E4479" t="s">
        <v>4677</v>
      </c>
      <c r="L4479">
        <v>13587.671670052499</v>
      </c>
    </row>
    <row r="4480" spans="1:15" x14ac:dyDescent="0.2">
      <c r="A4480">
        <v>1965</v>
      </c>
      <c r="C4480" t="s">
        <v>4676</v>
      </c>
      <c r="D4480" t="s">
        <v>4683</v>
      </c>
      <c r="E4480" t="s">
        <v>4677</v>
      </c>
      <c r="L4480">
        <v>14089.584548366</v>
      </c>
    </row>
    <row r="4481" spans="1:15" x14ac:dyDescent="0.2">
      <c r="A4481">
        <v>1966</v>
      </c>
      <c r="C4481" t="s">
        <v>4676</v>
      </c>
      <c r="D4481" t="s">
        <v>4684</v>
      </c>
      <c r="E4481" t="s">
        <v>4677</v>
      </c>
      <c r="L4481">
        <v>14670.500505305399</v>
      </c>
    </row>
    <row r="4482" spans="1:15" x14ac:dyDescent="0.2">
      <c r="A4482">
        <v>1967</v>
      </c>
      <c r="C4482" t="s">
        <v>4676</v>
      </c>
      <c r="D4482" t="s">
        <v>4685</v>
      </c>
      <c r="E4482" t="s">
        <v>4677</v>
      </c>
      <c r="L4482">
        <v>15234.3646960717</v>
      </c>
    </row>
    <row r="4483" spans="1:15" x14ac:dyDescent="0.2">
      <c r="A4483">
        <v>1968</v>
      </c>
      <c r="C4483" t="s">
        <v>4676</v>
      </c>
      <c r="D4483" t="s">
        <v>4686</v>
      </c>
      <c r="E4483" t="s">
        <v>4677</v>
      </c>
      <c r="L4483">
        <v>15767.283336820599</v>
      </c>
    </row>
    <row r="4484" spans="1:15" x14ac:dyDescent="0.2">
      <c r="A4484">
        <v>1969</v>
      </c>
      <c r="C4484" t="s">
        <v>4676</v>
      </c>
      <c r="D4484" t="s">
        <v>4687</v>
      </c>
      <c r="E4484" t="s">
        <v>4677</v>
      </c>
      <c r="L4484">
        <v>16738.167662645799</v>
      </c>
    </row>
    <row r="4485" spans="1:15" x14ac:dyDescent="0.2">
      <c r="A4485">
        <v>1970</v>
      </c>
      <c r="C4485" t="s">
        <v>4676</v>
      </c>
      <c r="D4485" t="s">
        <v>4688</v>
      </c>
      <c r="E4485" t="s">
        <v>4677</v>
      </c>
      <c r="L4485">
        <v>17605.6389691523</v>
      </c>
    </row>
    <row r="4486" spans="1:15" x14ac:dyDescent="0.2">
      <c r="A4486">
        <v>1971</v>
      </c>
      <c r="C4486" t="s">
        <v>4676</v>
      </c>
      <c r="D4486" t="s">
        <v>4689</v>
      </c>
      <c r="E4486" t="s">
        <v>4677</v>
      </c>
      <c r="L4486">
        <v>18377.868910037301</v>
      </c>
    </row>
    <row r="4487" spans="1:15" x14ac:dyDescent="0.2">
      <c r="A4487">
        <v>1972</v>
      </c>
      <c r="C4487" t="s">
        <v>4676</v>
      </c>
      <c r="D4487" t="s">
        <v>4690</v>
      </c>
      <c r="E4487" t="s">
        <v>4677</v>
      </c>
      <c r="L4487">
        <v>19041.789726648902</v>
      </c>
    </row>
    <row r="4488" spans="1:15" x14ac:dyDescent="0.2">
      <c r="A4488">
        <v>1973</v>
      </c>
      <c r="C4488" t="s">
        <v>4676</v>
      </c>
      <c r="D4488" t="s">
        <v>4691</v>
      </c>
      <c r="E4488" t="s">
        <v>4677</v>
      </c>
      <c r="L4488">
        <v>20091.1940138559</v>
      </c>
    </row>
    <row r="4489" spans="1:15" x14ac:dyDescent="0.2">
      <c r="A4489">
        <v>1974</v>
      </c>
      <c r="C4489" t="s">
        <v>4676</v>
      </c>
      <c r="D4489" t="s">
        <v>4692</v>
      </c>
      <c r="E4489" t="s">
        <v>4677</v>
      </c>
      <c r="L4489">
        <v>20813.444898837901</v>
      </c>
      <c r="M4489" t="s">
        <v>40</v>
      </c>
      <c r="N4489" t="s">
        <v>41</v>
      </c>
      <c r="O4489" t="s">
        <v>41</v>
      </c>
    </row>
    <row r="4490" spans="1:15" x14ac:dyDescent="0.2">
      <c r="A4490">
        <v>1975</v>
      </c>
      <c r="C4490" t="s">
        <v>4676</v>
      </c>
      <c r="D4490" t="s">
        <v>4693</v>
      </c>
      <c r="E4490" t="s">
        <v>4677</v>
      </c>
      <c r="L4490">
        <v>20498.348081583899</v>
      </c>
      <c r="M4490" t="s">
        <v>214</v>
      </c>
      <c r="N4490" t="s">
        <v>44</v>
      </c>
      <c r="O4490" t="s">
        <v>215</v>
      </c>
    </row>
    <row r="4491" spans="1:15" x14ac:dyDescent="0.2">
      <c r="A4491">
        <v>1976</v>
      </c>
      <c r="C4491" t="s">
        <v>4676</v>
      </c>
      <c r="D4491" t="s">
        <v>4694</v>
      </c>
      <c r="E4491" t="s">
        <v>4677</v>
      </c>
      <c r="L4491">
        <v>21291.988987841902</v>
      </c>
      <c r="M4491" t="s">
        <v>40</v>
      </c>
      <c r="N4491" t="s">
        <v>41</v>
      </c>
      <c r="O4491" t="s">
        <v>41</v>
      </c>
    </row>
    <row r="4492" spans="1:15" x14ac:dyDescent="0.2">
      <c r="A4492">
        <v>1977</v>
      </c>
      <c r="C4492" t="s">
        <v>4676</v>
      </c>
      <c r="D4492" t="s">
        <v>4695</v>
      </c>
      <c r="E4492" t="s">
        <v>4677</v>
      </c>
      <c r="L4492">
        <v>21925.8324016685</v>
      </c>
      <c r="M4492" t="s">
        <v>40</v>
      </c>
      <c r="N4492" t="s">
        <v>41</v>
      </c>
      <c r="O4492" t="s">
        <v>41</v>
      </c>
    </row>
    <row r="4493" spans="1:15" x14ac:dyDescent="0.2">
      <c r="A4493">
        <v>1978</v>
      </c>
      <c r="C4493" t="s">
        <v>4676</v>
      </c>
      <c r="D4493" t="s">
        <v>4696</v>
      </c>
      <c r="E4493" t="s">
        <v>4677</v>
      </c>
      <c r="L4493">
        <v>22687.611506900401</v>
      </c>
      <c r="M4493" t="s">
        <v>40</v>
      </c>
      <c r="N4493" t="s">
        <v>41</v>
      </c>
      <c r="O4493" t="s">
        <v>41</v>
      </c>
    </row>
    <row r="4494" spans="1:15" x14ac:dyDescent="0.2">
      <c r="A4494">
        <v>1979</v>
      </c>
      <c r="C4494" t="s">
        <v>4676</v>
      </c>
      <c r="D4494" t="s">
        <v>4697</v>
      </c>
      <c r="E4494" t="s">
        <v>4677</v>
      </c>
      <c r="L4494">
        <v>23378.294993221101</v>
      </c>
      <c r="M4494" t="s">
        <v>214</v>
      </c>
      <c r="N4494" t="s">
        <v>44</v>
      </c>
      <c r="O4494" t="s">
        <v>215</v>
      </c>
    </row>
    <row r="4495" spans="1:15" x14ac:dyDescent="0.2">
      <c r="A4495">
        <v>1980</v>
      </c>
      <c r="C4495" t="s">
        <v>4676</v>
      </c>
      <c r="D4495" t="s">
        <v>4698</v>
      </c>
      <c r="E4495" t="s">
        <v>4677</v>
      </c>
      <c r="L4495">
        <v>23618.399617471801</v>
      </c>
      <c r="M4495" t="s">
        <v>214</v>
      </c>
      <c r="N4495" t="s">
        <v>44</v>
      </c>
      <c r="O4495" t="s">
        <v>215</v>
      </c>
    </row>
    <row r="4496" spans="1:15" x14ac:dyDescent="0.2">
      <c r="A4496">
        <v>1981</v>
      </c>
      <c r="C4496" t="s">
        <v>4676</v>
      </c>
      <c r="D4496" t="s">
        <v>4699</v>
      </c>
      <c r="E4496" t="s">
        <v>4677</v>
      </c>
      <c r="L4496">
        <v>23733.5935655434</v>
      </c>
      <c r="M4496" t="s">
        <v>40</v>
      </c>
      <c r="N4496" t="s">
        <v>41</v>
      </c>
      <c r="O4496" t="s">
        <v>41</v>
      </c>
    </row>
    <row r="4497" spans="1:15" x14ac:dyDescent="0.2">
      <c r="A4497">
        <v>1982</v>
      </c>
      <c r="C4497" t="s">
        <v>4676</v>
      </c>
      <c r="D4497" t="s">
        <v>4700</v>
      </c>
      <c r="E4497" t="s">
        <v>4677</v>
      </c>
      <c r="L4497">
        <v>24187.0947668642</v>
      </c>
      <c r="M4497" t="s">
        <v>40</v>
      </c>
      <c r="N4497" t="s">
        <v>41</v>
      </c>
      <c r="O4497" t="s">
        <v>41</v>
      </c>
    </row>
    <row r="4498" spans="1:15" x14ac:dyDescent="0.2">
      <c r="A4498">
        <v>1983</v>
      </c>
      <c r="C4498" t="s">
        <v>4676</v>
      </c>
      <c r="D4498" t="s">
        <v>4701</v>
      </c>
      <c r="E4498" t="s">
        <v>4677</v>
      </c>
      <c r="L4498">
        <v>24356.659291812699</v>
      </c>
      <c r="M4498" t="s">
        <v>40</v>
      </c>
      <c r="N4498" t="s">
        <v>41</v>
      </c>
      <c r="O4498" t="s">
        <v>41</v>
      </c>
    </row>
    <row r="4499" spans="1:15" x14ac:dyDescent="0.2">
      <c r="A4499">
        <v>1984</v>
      </c>
      <c r="C4499" t="s">
        <v>4676</v>
      </c>
      <c r="D4499" t="s">
        <v>4702</v>
      </c>
      <c r="E4499" t="s">
        <v>4677</v>
      </c>
      <c r="L4499">
        <v>24600.992355863302</v>
      </c>
      <c r="M4499" t="s">
        <v>75</v>
      </c>
      <c r="N4499" t="s">
        <v>41</v>
      </c>
      <c r="O4499" t="s">
        <v>41</v>
      </c>
    </row>
    <row r="4500" spans="1:15" x14ac:dyDescent="0.2">
      <c r="A4500">
        <v>1985</v>
      </c>
      <c r="C4500" t="s">
        <v>4676</v>
      </c>
      <c r="D4500" t="s">
        <v>4703</v>
      </c>
      <c r="E4500" t="s">
        <v>4677</v>
      </c>
      <c r="L4500">
        <v>24870.505820140901</v>
      </c>
      <c r="M4500" t="s">
        <v>214</v>
      </c>
      <c r="N4500" t="s">
        <v>44</v>
      </c>
      <c r="O4500" t="s">
        <v>215</v>
      </c>
    </row>
    <row r="4501" spans="1:15" x14ac:dyDescent="0.2">
      <c r="A4501">
        <v>1986</v>
      </c>
      <c r="C4501" t="s">
        <v>4676</v>
      </c>
      <c r="D4501" t="s">
        <v>4704</v>
      </c>
      <c r="E4501" t="s">
        <v>4677</v>
      </c>
      <c r="L4501">
        <v>25319.315094538699</v>
      </c>
      <c r="M4501" t="s">
        <v>40</v>
      </c>
      <c r="N4501" t="s">
        <v>41</v>
      </c>
      <c r="O4501" t="s">
        <v>41</v>
      </c>
    </row>
    <row r="4502" spans="1:15" x14ac:dyDescent="0.2">
      <c r="A4502">
        <v>1987</v>
      </c>
      <c r="C4502" t="s">
        <v>4676</v>
      </c>
      <c r="D4502" t="s">
        <v>4705</v>
      </c>
      <c r="E4502" t="s">
        <v>4677</v>
      </c>
      <c r="L4502">
        <v>25830.238976784702</v>
      </c>
      <c r="M4502" t="s">
        <v>214</v>
      </c>
      <c r="N4502" t="s">
        <v>44</v>
      </c>
      <c r="O4502" t="s">
        <v>215</v>
      </c>
    </row>
    <row r="4503" spans="1:15" x14ac:dyDescent="0.2">
      <c r="A4503">
        <v>1988</v>
      </c>
      <c r="C4503" t="s">
        <v>4676</v>
      </c>
      <c r="D4503" t="s">
        <v>4706</v>
      </c>
      <c r="E4503" t="s">
        <v>4677</v>
      </c>
      <c r="L4503">
        <v>26912.181206405399</v>
      </c>
      <c r="M4503" t="s">
        <v>214</v>
      </c>
      <c r="N4503" t="s">
        <v>44</v>
      </c>
      <c r="O4503" t="s">
        <v>215</v>
      </c>
    </row>
    <row r="4504" spans="1:15" x14ac:dyDescent="0.2">
      <c r="A4504">
        <v>1989</v>
      </c>
      <c r="C4504" t="s">
        <v>4676</v>
      </c>
      <c r="D4504" t="s">
        <v>4707</v>
      </c>
      <c r="E4504" t="s">
        <v>4677</v>
      </c>
      <c r="L4504">
        <v>27938.469756724699</v>
      </c>
      <c r="M4504" t="s">
        <v>35</v>
      </c>
      <c r="N4504" t="s">
        <v>33</v>
      </c>
      <c r="O4504" t="s">
        <v>33</v>
      </c>
    </row>
    <row r="4505" spans="1:15" x14ac:dyDescent="0.2">
      <c r="A4505">
        <v>1990</v>
      </c>
      <c r="C4505" t="s">
        <v>4676</v>
      </c>
      <c r="D4505" t="s">
        <v>4708</v>
      </c>
      <c r="E4505" t="s">
        <v>4677</v>
      </c>
      <c r="L4505">
        <v>28617.443570115</v>
      </c>
      <c r="M4505" t="s">
        <v>214</v>
      </c>
      <c r="N4505" t="s">
        <v>44</v>
      </c>
      <c r="O4505" t="s">
        <v>215</v>
      </c>
    </row>
    <row r="4506" spans="1:15" x14ac:dyDescent="0.2">
      <c r="A4506">
        <v>1991</v>
      </c>
      <c r="B4506">
        <v>132</v>
      </c>
      <c r="C4506" t="s">
        <v>4676</v>
      </c>
      <c r="D4506" t="s">
        <v>4709</v>
      </c>
      <c r="E4506" t="s">
        <v>4677</v>
      </c>
      <c r="I4506" t="s">
        <v>214</v>
      </c>
      <c r="J4506" t="s">
        <v>215</v>
      </c>
      <c r="K4506" t="s">
        <v>44</v>
      </c>
      <c r="L4506">
        <v>28664.131878335102</v>
      </c>
      <c r="M4506" t="s">
        <v>214</v>
      </c>
      <c r="N4506" t="s">
        <v>44</v>
      </c>
      <c r="O4506" t="s">
        <v>215</v>
      </c>
    </row>
    <row r="4507" spans="1:15" x14ac:dyDescent="0.2">
      <c r="A4507">
        <v>1992</v>
      </c>
      <c r="B4507">
        <v>132</v>
      </c>
      <c r="C4507" t="s">
        <v>4676</v>
      </c>
      <c r="D4507" t="s">
        <v>4710</v>
      </c>
      <c r="E4507" t="s">
        <v>4677</v>
      </c>
      <c r="I4507" t="s">
        <v>404</v>
      </c>
      <c r="J4507" t="s">
        <v>33</v>
      </c>
      <c r="K4507" t="s">
        <v>33</v>
      </c>
      <c r="L4507">
        <v>28977.888902540501</v>
      </c>
      <c r="M4507" t="s">
        <v>404</v>
      </c>
      <c r="N4507" t="s">
        <v>33</v>
      </c>
      <c r="O4507" t="s">
        <v>33</v>
      </c>
    </row>
    <row r="4508" spans="1:15" x14ac:dyDescent="0.2">
      <c r="A4508">
        <v>1993</v>
      </c>
      <c r="C4508" t="s">
        <v>4676</v>
      </c>
      <c r="D4508" t="s">
        <v>4711</v>
      </c>
      <c r="E4508" t="s">
        <v>4677</v>
      </c>
      <c r="L4508">
        <v>28670.886328678102</v>
      </c>
      <c r="M4508" t="s">
        <v>404</v>
      </c>
      <c r="N4508" t="s">
        <v>33</v>
      </c>
      <c r="O4508" t="s">
        <v>33</v>
      </c>
    </row>
    <row r="4509" spans="1:15" x14ac:dyDescent="0.2">
      <c r="A4509">
        <v>1994</v>
      </c>
      <c r="B4509">
        <v>132</v>
      </c>
      <c r="C4509" t="s">
        <v>4676</v>
      </c>
      <c r="D4509" t="s">
        <v>4712</v>
      </c>
      <c r="E4509" t="s">
        <v>4677</v>
      </c>
      <c r="I4509" t="s">
        <v>404</v>
      </c>
      <c r="J4509" t="s">
        <v>33</v>
      </c>
      <c r="K4509" t="s">
        <v>33</v>
      </c>
      <c r="L4509">
        <v>29237.516585443002</v>
      </c>
      <c r="M4509" t="s">
        <v>404</v>
      </c>
      <c r="N4509" t="s">
        <v>33</v>
      </c>
      <c r="O4509" t="s">
        <v>33</v>
      </c>
    </row>
    <row r="4510" spans="1:15" x14ac:dyDescent="0.2">
      <c r="A4510">
        <v>1995</v>
      </c>
      <c r="C4510" t="s">
        <v>4676</v>
      </c>
      <c r="D4510" t="s">
        <v>4713</v>
      </c>
      <c r="E4510" t="s">
        <v>4677</v>
      </c>
      <c r="L4510">
        <v>29745.128728949399</v>
      </c>
      <c r="M4510" t="s">
        <v>214</v>
      </c>
      <c r="N4510" t="s">
        <v>44</v>
      </c>
      <c r="O4510" t="s">
        <v>215</v>
      </c>
    </row>
    <row r="4511" spans="1:15" x14ac:dyDescent="0.2">
      <c r="A4511">
        <v>1996</v>
      </c>
      <c r="C4511" t="s">
        <v>4676</v>
      </c>
      <c r="D4511" t="s">
        <v>4714</v>
      </c>
      <c r="E4511" t="s">
        <v>4677</v>
      </c>
      <c r="L4511">
        <v>30057.965553334499</v>
      </c>
      <c r="M4511" t="s">
        <v>75</v>
      </c>
      <c r="N4511" t="s">
        <v>41</v>
      </c>
      <c r="O4511" t="s">
        <v>41</v>
      </c>
    </row>
    <row r="4512" spans="1:15" x14ac:dyDescent="0.2">
      <c r="A4512">
        <v>1997</v>
      </c>
      <c r="B4512">
        <v>132</v>
      </c>
      <c r="C4512" t="s">
        <v>4676</v>
      </c>
      <c r="D4512" t="s">
        <v>4715</v>
      </c>
      <c r="E4512" t="s">
        <v>4677</v>
      </c>
      <c r="I4512" t="s">
        <v>75</v>
      </c>
      <c r="J4512" t="s">
        <v>41</v>
      </c>
      <c r="K4512" t="s">
        <v>41</v>
      </c>
      <c r="L4512">
        <v>30650.744476525299</v>
      </c>
      <c r="M4512" t="s">
        <v>75</v>
      </c>
      <c r="N4512" t="s">
        <v>41</v>
      </c>
      <c r="O4512" t="s">
        <v>41</v>
      </c>
    </row>
    <row r="4513" spans="1:15" x14ac:dyDescent="0.2">
      <c r="A4513">
        <v>1998</v>
      </c>
      <c r="B4513">
        <v>132</v>
      </c>
      <c r="C4513" t="s">
        <v>4676</v>
      </c>
      <c r="D4513" t="s">
        <v>4716</v>
      </c>
      <c r="E4513" t="s">
        <v>4677</v>
      </c>
      <c r="I4513" t="s">
        <v>75</v>
      </c>
      <c r="J4513" t="s">
        <v>41</v>
      </c>
      <c r="K4513" t="s">
        <v>41</v>
      </c>
      <c r="L4513">
        <v>31633.147749576801</v>
      </c>
      <c r="M4513" t="s">
        <v>75</v>
      </c>
      <c r="N4513" t="s">
        <v>41</v>
      </c>
      <c r="O4513" t="s">
        <v>41</v>
      </c>
    </row>
    <row r="4514" spans="1:15" x14ac:dyDescent="0.2">
      <c r="A4514">
        <v>1999</v>
      </c>
      <c r="C4514" t="s">
        <v>4676</v>
      </c>
      <c r="D4514" t="s">
        <v>4717</v>
      </c>
      <c r="E4514" t="s">
        <v>4677</v>
      </c>
      <c r="L4514">
        <v>32546.934052218701</v>
      </c>
      <c r="M4514" t="s">
        <v>807</v>
      </c>
      <c r="N4514" t="s">
        <v>41</v>
      </c>
      <c r="O4514" t="s">
        <v>41</v>
      </c>
    </row>
    <row r="4515" spans="1:15" x14ac:dyDescent="0.2">
      <c r="A4515">
        <v>2000</v>
      </c>
      <c r="C4515" t="s">
        <v>4676</v>
      </c>
      <c r="D4515" t="s">
        <v>4718</v>
      </c>
      <c r="E4515" t="s">
        <v>4677</v>
      </c>
      <c r="L4515">
        <v>33592.466830057201</v>
      </c>
      <c r="M4515" t="s">
        <v>807</v>
      </c>
      <c r="N4515" t="s">
        <v>41</v>
      </c>
      <c r="O4515" t="s">
        <v>41</v>
      </c>
    </row>
    <row r="4516" spans="1:15" x14ac:dyDescent="0.2">
      <c r="A4516">
        <v>2001</v>
      </c>
      <c r="B4516">
        <v>132</v>
      </c>
      <c r="C4516" t="s">
        <v>4676</v>
      </c>
      <c r="D4516" t="s">
        <v>4719</v>
      </c>
      <c r="E4516" t="s">
        <v>4677</v>
      </c>
      <c r="I4516" t="s">
        <v>807</v>
      </c>
      <c r="J4516" t="s">
        <v>41</v>
      </c>
      <c r="K4516" t="s">
        <v>41</v>
      </c>
      <c r="L4516">
        <v>34009.862397736702</v>
      </c>
      <c r="M4516" t="s">
        <v>807</v>
      </c>
      <c r="N4516" t="s">
        <v>41</v>
      </c>
      <c r="O4516" t="s">
        <v>41</v>
      </c>
    </row>
    <row r="4517" spans="1:15" x14ac:dyDescent="0.2">
      <c r="A4517">
        <v>2002</v>
      </c>
      <c r="C4517" t="s">
        <v>4676</v>
      </c>
      <c r="D4517" t="s">
        <v>4720</v>
      </c>
      <c r="E4517" t="s">
        <v>4677</v>
      </c>
      <c r="L4517">
        <v>34146.306268324297</v>
      </c>
      <c r="M4517" t="s">
        <v>807</v>
      </c>
      <c r="N4517" t="s">
        <v>41</v>
      </c>
      <c r="O4517" t="s">
        <v>41</v>
      </c>
    </row>
    <row r="4518" spans="1:15" x14ac:dyDescent="0.2">
      <c r="A4518">
        <v>2003</v>
      </c>
      <c r="B4518">
        <v>132</v>
      </c>
      <c r="C4518" t="s">
        <v>4676</v>
      </c>
      <c r="D4518" t="s">
        <v>4721</v>
      </c>
      <c r="E4518" t="s">
        <v>4677</v>
      </c>
      <c r="I4518" t="s">
        <v>807</v>
      </c>
      <c r="J4518" t="s">
        <v>41</v>
      </c>
      <c r="K4518" t="s">
        <v>41</v>
      </c>
      <c r="L4518">
        <v>34183.663344453802</v>
      </c>
      <c r="M4518" t="s">
        <v>807</v>
      </c>
      <c r="N4518" t="s">
        <v>41</v>
      </c>
      <c r="O4518" t="s">
        <v>41</v>
      </c>
    </row>
    <row r="4519" spans="1:15" x14ac:dyDescent="0.2">
      <c r="A4519">
        <v>2004</v>
      </c>
      <c r="C4519" t="s">
        <v>4676</v>
      </c>
      <c r="D4519" t="s">
        <v>4722</v>
      </c>
      <c r="E4519" t="s">
        <v>4677</v>
      </c>
      <c r="L4519">
        <v>34893.529811997403</v>
      </c>
      <c r="M4519" t="s">
        <v>807</v>
      </c>
      <c r="N4519" t="s">
        <v>41</v>
      </c>
      <c r="O4519" t="s">
        <v>41</v>
      </c>
    </row>
    <row r="4520" spans="1:15" x14ac:dyDescent="0.2">
      <c r="A4520">
        <v>2005</v>
      </c>
      <c r="B4520">
        <v>132</v>
      </c>
      <c r="C4520" t="s">
        <v>4676</v>
      </c>
      <c r="D4520" t="s">
        <v>4723</v>
      </c>
      <c r="E4520" t="s">
        <v>4677</v>
      </c>
      <c r="I4520" t="s">
        <v>807</v>
      </c>
      <c r="J4520" t="s">
        <v>41</v>
      </c>
      <c r="K4520" t="s">
        <v>41</v>
      </c>
      <c r="L4520">
        <v>35208.855797142904</v>
      </c>
      <c r="M4520" t="s">
        <v>807</v>
      </c>
      <c r="N4520" t="s">
        <v>41</v>
      </c>
      <c r="O4520" t="s">
        <v>41</v>
      </c>
    </row>
    <row r="4521" spans="1:15" x14ac:dyDescent="0.2">
      <c r="A4521">
        <v>2006</v>
      </c>
      <c r="B4521">
        <v>132</v>
      </c>
      <c r="C4521" t="s">
        <v>4676</v>
      </c>
      <c r="D4521" t="s">
        <v>4724</v>
      </c>
      <c r="E4521" t="s">
        <v>4677</v>
      </c>
      <c r="I4521" t="s">
        <v>807</v>
      </c>
      <c r="J4521" t="s">
        <v>41</v>
      </c>
      <c r="K4521" t="s">
        <v>41</v>
      </c>
      <c r="L4521">
        <v>35821.871994777197</v>
      </c>
      <c r="M4521" t="s">
        <v>807</v>
      </c>
      <c r="N4521" t="s">
        <v>41</v>
      </c>
      <c r="O4521" t="s">
        <v>41</v>
      </c>
    </row>
    <row r="4522" spans="1:15" x14ac:dyDescent="0.2">
      <c r="A4522">
        <v>2007</v>
      </c>
      <c r="C4522" t="s">
        <v>4676</v>
      </c>
      <c r="D4522" t="s">
        <v>4725</v>
      </c>
      <c r="E4522" t="s">
        <v>4677</v>
      </c>
      <c r="L4522">
        <v>36464.959268215702</v>
      </c>
      <c r="M4522" t="s">
        <v>807</v>
      </c>
      <c r="N4522" t="s">
        <v>41</v>
      </c>
      <c r="O4522" t="s">
        <v>41</v>
      </c>
    </row>
    <row r="4523" spans="1:15" x14ac:dyDescent="0.2">
      <c r="A4523">
        <v>2008</v>
      </c>
      <c r="B4523">
        <v>132</v>
      </c>
      <c r="C4523" t="s">
        <v>4676</v>
      </c>
      <c r="D4523" t="s">
        <v>4726</v>
      </c>
      <c r="E4523" t="s">
        <v>4677</v>
      </c>
      <c r="F4523">
        <v>979</v>
      </c>
      <c r="G4523" t="s">
        <v>749</v>
      </c>
      <c r="H4523" t="s">
        <v>750</v>
      </c>
      <c r="I4523" t="s">
        <v>807</v>
      </c>
      <c r="J4523" t="s">
        <v>41</v>
      </c>
      <c r="K4523" t="s">
        <v>41</v>
      </c>
      <c r="L4523">
        <v>36354.658664107999</v>
      </c>
      <c r="M4523" t="s">
        <v>807</v>
      </c>
      <c r="N4523" t="s">
        <v>41</v>
      </c>
      <c r="O4523" t="s">
        <v>41</v>
      </c>
    </row>
    <row r="4524" spans="1:15" x14ac:dyDescent="0.2">
      <c r="A4524">
        <v>2009</v>
      </c>
      <c r="C4524" t="s">
        <v>4676</v>
      </c>
      <c r="D4524" t="s">
        <v>4727</v>
      </c>
      <c r="E4524" t="s">
        <v>4677</v>
      </c>
      <c r="L4524">
        <v>35129.362236085799</v>
      </c>
      <c r="M4524" t="s">
        <v>807</v>
      </c>
      <c r="N4524" t="s">
        <v>41</v>
      </c>
      <c r="O4524" t="s">
        <v>41</v>
      </c>
    </row>
    <row r="4525" spans="1:15" x14ac:dyDescent="0.2">
      <c r="A4525">
        <v>2010</v>
      </c>
      <c r="C4525" t="s">
        <v>4676</v>
      </c>
      <c r="D4525" t="s">
        <v>4728</v>
      </c>
      <c r="E4525" t="s">
        <v>4677</v>
      </c>
      <c r="L4525">
        <v>35638.121560344996</v>
      </c>
      <c r="M4525" t="s">
        <v>807</v>
      </c>
      <c r="N4525" t="s">
        <v>41</v>
      </c>
      <c r="O4525" t="s">
        <v>41</v>
      </c>
    </row>
    <row r="4526" spans="1:15" x14ac:dyDescent="0.2">
      <c r="A4526">
        <v>2011</v>
      </c>
      <c r="B4526">
        <v>132</v>
      </c>
      <c r="C4526" t="s">
        <v>4676</v>
      </c>
      <c r="D4526" t="s">
        <v>4729</v>
      </c>
      <c r="E4526" t="s">
        <v>4677</v>
      </c>
      <c r="F4526">
        <v>979</v>
      </c>
      <c r="G4526" t="s">
        <v>749</v>
      </c>
      <c r="H4526" t="s">
        <v>750</v>
      </c>
      <c r="I4526" t="s">
        <v>807</v>
      </c>
      <c r="J4526" t="s">
        <v>41</v>
      </c>
      <c r="K4526" t="s">
        <v>41</v>
      </c>
      <c r="L4526">
        <v>36244.187162591799</v>
      </c>
      <c r="M4526" t="s">
        <v>807</v>
      </c>
      <c r="N4526" t="s">
        <v>41</v>
      </c>
      <c r="O4526" t="s">
        <v>41</v>
      </c>
    </row>
    <row r="4527" spans="1:15" x14ac:dyDescent="0.2">
      <c r="A4527">
        <v>2012</v>
      </c>
      <c r="C4527" t="s">
        <v>4676</v>
      </c>
      <c r="D4527" t="s">
        <v>4730</v>
      </c>
      <c r="E4527" t="s">
        <v>4677</v>
      </c>
      <c r="L4527">
        <v>36182.151127581601</v>
      </c>
      <c r="M4527" t="s">
        <v>807</v>
      </c>
      <c r="N4527" t="s">
        <v>41</v>
      </c>
      <c r="O4527" t="s">
        <v>41</v>
      </c>
    </row>
    <row r="4528" spans="1:15" x14ac:dyDescent="0.2">
      <c r="A4528">
        <v>2013</v>
      </c>
      <c r="C4528" t="s">
        <v>4676</v>
      </c>
      <c r="D4528" t="s">
        <v>4731</v>
      </c>
      <c r="E4528" t="s">
        <v>4677</v>
      </c>
      <c r="L4528">
        <v>36203.190869377402</v>
      </c>
      <c r="M4528" t="s">
        <v>807</v>
      </c>
      <c r="N4528" t="s">
        <v>41</v>
      </c>
      <c r="O4528" t="s">
        <v>41</v>
      </c>
    </row>
    <row r="4529" spans="1:15" x14ac:dyDescent="0.2">
      <c r="A4529">
        <v>2014</v>
      </c>
      <c r="C4529" t="s">
        <v>4676</v>
      </c>
      <c r="D4529" t="s">
        <v>4732</v>
      </c>
      <c r="E4529" t="s">
        <v>4677</v>
      </c>
      <c r="L4529">
        <v>36378.618661469904</v>
      </c>
      <c r="M4529" t="s">
        <v>807</v>
      </c>
      <c r="N4529" t="s">
        <v>41</v>
      </c>
      <c r="O4529" t="s">
        <v>41</v>
      </c>
    </row>
    <row r="4530" spans="1:15" x14ac:dyDescent="0.2">
      <c r="A4530">
        <v>2015</v>
      </c>
      <c r="B4530">
        <v>132</v>
      </c>
      <c r="C4530" t="s">
        <v>4676</v>
      </c>
      <c r="D4530" t="s">
        <v>4733</v>
      </c>
      <c r="E4530" t="s">
        <v>4677</v>
      </c>
      <c r="F4530">
        <v>979</v>
      </c>
      <c r="G4530" t="s">
        <v>749</v>
      </c>
      <c r="H4530" t="s">
        <v>750</v>
      </c>
      <c r="I4530" t="s">
        <v>807</v>
      </c>
      <c r="J4530" t="s">
        <v>41</v>
      </c>
      <c r="K4530" t="s">
        <v>41</v>
      </c>
      <c r="L4530">
        <v>36652.922305217697</v>
      </c>
      <c r="M4530" t="s">
        <v>807</v>
      </c>
      <c r="N4530" t="s">
        <v>41</v>
      </c>
      <c r="O4530" t="s">
        <v>41</v>
      </c>
    </row>
    <row r="4531" spans="1:15" x14ac:dyDescent="0.2">
      <c r="A4531">
        <v>2016</v>
      </c>
      <c r="B4531">
        <v>132</v>
      </c>
      <c r="C4531" t="s">
        <v>4676</v>
      </c>
      <c r="D4531" t="s">
        <v>4734</v>
      </c>
      <c r="E4531" t="s">
        <v>4677</v>
      </c>
      <c r="F4531">
        <v>979</v>
      </c>
      <c r="G4531" t="s">
        <v>749</v>
      </c>
      <c r="H4531" t="s">
        <v>750</v>
      </c>
      <c r="I4531" t="s">
        <v>807</v>
      </c>
      <c r="J4531" t="s">
        <v>41</v>
      </c>
      <c r="K4531" t="s">
        <v>41</v>
      </c>
      <c r="L4531">
        <v>36956.795800329302</v>
      </c>
      <c r="M4531" t="s">
        <v>807</v>
      </c>
      <c r="N4531" t="s">
        <v>41</v>
      </c>
      <c r="O4531" t="s">
        <v>41</v>
      </c>
    </row>
    <row r="4532" spans="1:15" x14ac:dyDescent="0.2">
      <c r="A4532">
        <v>2017</v>
      </c>
      <c r="B4532">
        <v>132</v>
      </c>
      <c r="C4532" t="s">
        <v>4676</v>
      </c>
      <c r="D4532" t="s">
        <v>4735</v>
      </c>
      <c r="E4532" t="s">
        <v>4677</v>
      </c>
      <c r="F4532">
        <v>979</v>
      </c>
      <c r="G4532" t="s">
        <v>749</v>
      </c>
      <c r="H4532" t="s">
        <v>750</v>
      </c>
      <c r="I4532" t="s">
        <v>807</v>
      </c>
      <c r="J4532" t="s">
        <v>41</v>
      </c>
      <c r="K4532" t="s">
        <v>41</v>
      </c>
      <c r="L4532">
        <v>37694.083302730403</v>
      </c>
      <c r="M4532" t="s">
        <v>807</v>
      </c>
      <c r="N4532" t="s">
        <v>41</v>
      </c>
      <c r="O4532" t="s">
        <v>41</v>
      </c>
    </row>
    <row r="4533" spans="1:15" x14ac:dyDescent="0.2">
      <c r="A4533">
        <v>2018</v>
      </c>
      <c r="B4533">
        <v>132</v>
      </c>
      <c r="C4533" t="s">
        <v>4676</v>
      </c>
      <c r="D4533" t="s">
        <v>4736</v>
      </c>
      <c r="E4533" t="s">
        <v>4677</v>
      </c>
      <c r="F4533">
        <v>979</v>
      </c>
      <c r="G4533" t="s">
        <v>749</v>
      </c>
      <c r="H4533" t="s">
        <v>750</v>
      </c>
      <c r="I4533" t="s">
        <v>807</v>
      </c>
      <c r="J4533" t="s">
        <v>41</v>
      </c>
      <c r="K4533" t="s">
        <v>41</v>
      </c>
      <c r="L4533">
        <v>38259.6977698474</v>
      </c>
      <c r="M4533" t="s">
        <v>807</v>
      </c>
      <c r="N4533" t="s">
        <v>41</v>
      </c>
      <c r="O4533" t="s">
        <v>41</v>
      </c>
    </row>
    <row r="4534" spans="1:15" x14ac:dyDescent="0.2">
      <c r="A4534">
        <v>2019</v>
      </c>
      <c r="B4534">
        <v>132</v>
      </c>
      <c r="C4534" t="s">
        <v>4676</v>
      </c>
      <c r="D4534" t="s">
        <v>4737</v>
      </c>
      <c r="E4534" t="s">
        <v>4677</v>
      </c>
      <c r="F4534">
        <v>979</v>
      </c>
      <c r="G4534" t="s">
        <v>749</v>
      </c>
      <c r="H4534" t="s">
        <v>750</v>
      </c>
      <c r="I4534" t="s">
        <v>807</v>
      </c>
      <c r="J4534" t="s">
        <v>41</v>
      </c>
      <c r="K4534" t="s">
        <v>41</v>
      </c>
      <c r="L4534">
        <v>38832.024201430198</v>
      </c>
      <c r="M4534" t="s">
        <v>807</v>
      </c>
      <c r="N4534" t="s">
        <v>41</v>
      </c>
      <c r="O4534" t="s">
        <v>41</v>
      </c>
    </row>
    <row r="4535" spans="1:15" x14ac:dyDescent="0.2">
      <c r="A4535">
        <v>2020</v>
      </c>
      <c r="C4535" t="s">
        <v>4676</v>
      </c>
      <c r="D4535" t="s">
        <v>4738</v>
      </c>
      <c r="E4535" t="s">
        <v>4677</v>
      </c>
      <c r="L4535">
        <v>35806.617891777198</v>
      </c>
      <c r="M4535" t="s">
        <v>807</v>
      </c>
      <c r="N4535" t="s">
        <v>41</v>
      </c>
      <c r="O4535" t="s">
        <v>41</v>
      </c>
    </row>
    <row r="4536" spans="1:15" x14ac:dyDescent="0.2">
      <c r="A4536">
        <v>2021</v>
      </c>
      <c r="C4536" t="s">
        <v>4676</v>
      </c>
      <c r="D4536" t="s">
        <v>4739</v>
      </c>
      <c r="E4536" t="s">
        <v>4677</v>
      </c>
      <c r="L4536">
        <v>38002.194236225201</v>
      </c>
      <c r="M4536" t="s">
        <v>807</v>
      </c>
      <c r="N4536" t="s">
        <v>41</v>
      </c>
      <c r="O4536" t="s">
        <v>41</v>
      </c>
    </row>
    <row r="4537" spans="1:15" x14ac:dyDescent="0.2">
      <c r="A4537">
        <v>2022</v>
      </c>
      <c r="C4537" t="s">
        <v>4676</v>
      </c>
      <c r="D4537" t="s">
        <v>4740</v>
      </c>
      <c r="E4537" t="s">
        <v>4677</v>
      </c>
      <c r="L4537">
        <v>38816.479279564301</v>
      </c>
    </row>
    <row r="4538" spans="1:15" x14ac:dyDescent="0.2">
      <c r="A4538">
        <v>1960</v>
      </c>
      <c r="C4538" t="s">
        <v>4741</v>
      </c>
      <c r="D4538" t="s">
        <v>4743</v>
      </c>
      <c r="E4538" t="s">
        <v>4742</v>
      </c>
      <c r="L4538" t="s">
        <v>17</v>
      </c>
    </row>
    <row r="4539" spans="1:15" x14ac:dyDescent="0.2">
      <c r="A4539">
        <v>1961</v>
      </c>
      <c r="C4539" t="s">
        <v>4741</v>
      </c>
      <c r="D4539" t="s">
        <v>4744</v>
      </c>
      <c r="E4539" t="s">
        <v>4742</v>
      </c>
      <c r="L4539" t="s">
        <v>17</v>
      </c>
    </row>
    <row r="4540" spans="1:15" x14ac:dyDescent="0.2">
      <c r="A4540">
        <v>1962</v>
      </c>
      <c r="C4540" t="s">
        <v>4741</v>
      </c>
      <c r="D4540" t="s">
        <v>4745</v>
      </c>
      <c r="E4540" t="s">
        <v>4742</v>
      </c>
      <c r="L4540" t="s">
        <v>17</v>
      </c>
    </row>
    <row r="4541" spans="1:15" x14ac:dyDescent="0.2">
      <c r="A4541">
        <v>1963</v>
      </c>
      <c r="C4541" t="s">
        <v>4741</v>
      </c>
      <c r="D4541" t="s">
        <v>4746</v>
      </c>
      <c r="E4541" t="s">
        <v>4742</v>
      </c>
      <c r="L4541" t="s">
        <v>17</v>
      </c>
    </row>
    <row r="4542" spans="1:15" x14ac:dyDescent="0.2">
      <c r="A4542">
        <v>1964</v>
      </c>
      <c r="C4542" t="s">
        <v>4741</v>
      </c>
      <c r="D4542" t="s">
        <v>4747</v>
      </c>
      <c r="E4542" t="s">
        <v>4742</v>
      </c>
      <c r="L4542" t="s">
        <v>17</v>
      </c>
    </row>
    <row r="4543" spans="1:15" x14ac:dyDescent="0.2">
      <c r="A4543">
        <v>1965</v>
      </c>
      <c r="C4543" t="s">
        <v>4741</v>
      </c>
      <c r="D4543" t="s">
        <v>4748</v>
      </c>
      <c r="E4543" t="s">
        <v>4742</v>
      </c>
      <c r="L4543">
        <v>21974.015210748199</v>
      </c>
    </row>
    <row r="4544" spans="1:15" x14ac:dyDescent="0.2">
      <c r="A4544">
        <v>1966</v>
      </c>
      <c r="C4544" t="s">
        <v>4741</v>
      </c>
      <c r="D4544" t="s">
        <v>4749</v>
      </c>
      <c r="E4544" t="s">
        <v>4742</v>
      </c>
      <c r="L4544">
        <v>23229.235860062501</v>
      </c>
    </row>
    <row r="4545" spans="1:12" x14ac:dyDescent="0.2">
      <c r="A4545">
        <v>1967</v>
      </c>
      <c r="C4545" t="s">
        <v>4741</v>
      </c>
      <c r="D4545" t="s">
        <v>4750</v>
      </c>
      <c r="E4545" t="s">
        <v>4742</v>
      </c>
      <c r="L4545">
        <v>21352.999334019602</v>
      </c>
    </row>
    <row r="4546" spans="1:12" x14ac:dyDescent="0.2">
      <c r="A4546">
        <v>1968</v>
      </c>
      <c r="C4546" t="s">
        <v>4741</v>
      </c>
      <c r="D4546" t="s">
        <v>4751</v>
      </c>
      <c r="E4546" t="s">
        <v>4742</v>
      </c>
      <c r="L4546">
        <v>23683.8232594375</v>
      </c>
    </row>
    <row r="4547" spans="1:12" x14ac:dyDescent="0.2">
      <c r="A4547">
        <v>1969</v>
      </c>
      <c r="C4547" t="s">
        <v>4741</v>
      </c>
      <c r="D4547" t="s">
        <v>4752</v>
      </c>
      <c r="E4547" t="s">
        <v>4742</v>
      </c>
      <c r="L4547">
        <v>22243.472133077401</v>
      </c>
    </row>
    <row r="4548" spans="1:12" x14ac:dyDescent="0.2">
      <c r="A4548">
        <v>1970</v>
      </c>
      <c r="C4548" t="s">
        <v>4741</v>
      </c>
      <c r="D4548" t="s">
        <v>4753</v>
      </c>
      <c r="E4548" t="s">
        <v>4742</v>
      </c>
      <c r="L4548">
        <v>21821.4452736151</v>
      </c>
    </row>
    <row r="4549" spans="1:12" x14ac:dyDescent="0.2">
      <c r="A4549">
        <v>1971</v>
      </c>
      <c r="C4549" t="s">
        <v>4741</v>
      </c>
      <c r="D4549" t="s">
        <v>4754</v>
      </c>
      <c r="E4549" t="s">
        <v>4742</v>
      </c>
      <c r="L4549">
        <v>23596.4900664532</v>
      </c>
    </row>
    <row r="4550" spans="1:12" x14ac:dyDescent="0.2">
      <c r="A4550">
        <v>1972</v>
      </c>
      <c r="C4550" t="s">
        <v>4741</v>
      </c>
      <c r="D4550" t="s">
        <v>4755</v>
      </c>
      <c r="E4550" t="s">
        <v>4742</v>
      </c>
      <c r="L4550">
        <v>21715.207198439301</v>
      </c>
    </row>
    <row r="4551" spans="1:12" x14ac:dyDescent="0.2">
      <c r="A4551">
        <v>1973</v>
      </c>
      <c r="C4551" t="s">
        <v>4741</v>
      </c>
      <c r="D4551" t="s">
        <v>4756</v>
      </c>
      <c r="E4551" t="s">
        <v>4742</v>
      </c>
      <c r="L4551">
        <v>22617.921369989399</v>
      </c>
    </row>
    <row r="4552" spans="1:12" x14ac:dyDescent="0.2">
      <c r="A4552">
        <v>1974</v>
      </c>
      <c r="C4552" t="s">
        <v>4741</v>
      </c>
      <c r="D4552" t="s">
        <v>4757</v>
      </c>
      <c r="E4552" t="s">
        <v>4742</v>
      </c>
      <c r="L4552">
        <v>25808.7367180525</v>
      </c>
    </row>
    <row r="4553" spans="1:12" x14ac:dyDescent="0.2">
      <c r="A4553">
        <v>1975</v>
      </c>
      <c r="C4553" t="s">
        <v>4741</v>
      </c>
      <c r="D4553" t="s">
        <v>4758</v>
      </c>
      <c r="E4553" t="s">
        <v>4742</v>
      </c>
      <c r="L4553">
        <v>23756.3819535031</v>
      </c>
    </row>
    <row r="4554" spans="1:12" x14ac:dyDescent="0.2">
      <c r="A4554">
        <v>1976</v>
      </c>
      <c r="C4554" t="s">
        <v>4741</v>
      </c>
      <c r="D4554" t="s">
        <v>4759</v>
      </c>
      <c r="E4554" t="s">
        <v>4742</v>
      </c>
      <c r="L4554">
        <v>24899.860305775801</v>
      </c>
    </row>
    <row r="4555" spans="1:12" x14ac:dyDescent="0.2">
      <c r="A4555">
        <v>1977</v>
      </c>
      <c r="C4555" t="s">
        <v>4741</v>
      </c>
      <c r="D4555" t="s">
        <v>4760</v>
      </c>
      <c r="E4555" t="s">
        <v>4742</v>
      </c>
      <c r="L4555">
        <v>24624.161734979501</v>
      </c>
    </row>
    <row r="4556" spans="1:12" x14ac:dyDescent="0.2">
      <c r="A4556">
        <v>1978</v>
      </c>
      <c r="C4556" t="s">
        <v>4741</v>
      </c>
      <c r="D4556" t="s">
        <v>4761</v>
      </c>
      <c r="E4556" t="s">
        <v>4742</v>
      </c>
      <c r="L4556">
        <v>26226.202672187599</v>
      </c>
    </row>
    <row r="4557" spans="1:12" x14ac:dyDescent="0.2">
      <c r="A4557">
        <v>1979</v>
      </c>
      <c r="C4557" t="s">
        <v>4741</v>
      </c>
      <c r="D4557" t="s">
        <v>4762</v>
      </c>
      <c r="E4557" t="s">
        <v>4742</v>
      </c>
      <c r="L4557">
        <v>26427.6444352</v>
      </c>
    </row>
    <row r="4558" spans="1:12" x14ac:dyDescent="0.2">
      <c r="A4558">
        <v>1980</v>
      </c>
      <c r="C4558" t="s">
        <v>4741</v>
      </c>
      <c r="D4558" t="s">
        <v>4763</v>
      </c>
      <c r="E4558" t="s">
        <v>4742</v>
      </c>
      <c r="L4558">
        <v>25739.595166497202</v>
      </c>
    </row>
    <row r="4559" spans="1:12" x14ac:dyDescent="0.2">
      <c r="A4559">
        <v>1981</v>
      </c>
      <c r="C4559" t="s">
        <v>4741</v>
      </c>
      <c r="D4559" t="s">
        <v>4764</v>
      </c>
      <c r="E4559" t="s">
        <v>4742</v>
      </c>
      <c r="L4559">
        <v>25591.407216095999</v>
      </c>
    </row>
    <row r="4560" spans="1:12" x14ac:dyDescent="0.2">
      <c r="A4560">
        <v>1982</v>
      </c>
      <c r="C4560" t="s">
        <v>4741</v>
      </c>
      <c r="D4560" t="s">
        <v>4765</v>
      </c>
      <c r="E4560" t="s">
        <v>4742</v>
      </c>
      <c r="L4560">
        <v>25212.369367892501</v>
      </c>
    </row>
    <row r="4561" spans="1:12" x14ac:dyDescent="0.2">
      <c r="A4561">
        <v>1983</v>
      </c>
      <c r="C4561" t="s">
        <v>4741</v>
      </c>
      <c r="D4561" t="s">
        <v>4766</v>
      </c>
      <c r="E4561" t="s">
        <v>4742</v>
      </c>
      <c r="L4561">
        <v>25144.7061937771</v>
      </c>
    </row>
    <row r="4562" spans="1:12" x14ac:dyDescent="0.2">
      <c r="A4562">
        <v>1984</v>
      </c>
      <c r="C4562" t="s">
        <v>4741</v>
      </c>
      <c r="D4562" t="s">
        <v>4767</v>
      </c>
      <c r="E4562" t="s">
        <v>4742</v>
      </c>
      <c r="L4562">
        <v>25161.4442717651</v>
      </c>
    </row>
    <row r="4563" spans="1:12" x14ac:dyDescent="0.2">
      <c r="A4563">
        <v>1985</v>
      </c>
      <c r="C4563" t="s">
        <v>4741</v>
      </c>
      <c r="D4563" t="s">
        <v>4768</v>
      </c>
      <c r="E4563" t="s">
        <v>4742</v>
      </c>
      <c r="L4563">
        <v>24279.315275718898</v>
      </c>
    </row>
    <row r="4564" spans="1:12" x14ac:dyDescent="0.2">
      <c r="A4564">
        <v>1986</v>
      </c>
      <c r="C4564" t="s">
        <v>4741</v>
      </c>
      <c r="D4564" t="s">
        <v>4769</v>
      </c>
      <c r="E4564" t="s">
        <v>4742</v>
      </c>
      <c r="L4564">
        <v>26906.220315022601</v>
      </c>
    </row>
    <row r="4565" spans="1:12" x14ac:dyDescent="0.2">
      <c r="A4565">
        <v>1987</v>
      </c>
      <c r="C4565" t="s">
        <v>4741</v>
      </c>
      <c r="D4565" t="s">
        <v>4770</v>
      </c>
      <c r="E4565" t="s">
        <v>4742</v>
      </c>
      <c r="L4565">
        <v>26602.868329009001</v>
      </c>
    </row>
    <row r="4566" spans="1:12" x14ac:dyDescent="0.2">
      <c r="A4566">
        <v>1988</v>
      </c>
      <c r="C4566" t="s">
        <v>4741</v>
      </c>
      <c r="D4566" t="s">
        <v>4771</v>
      </c>
      <c r="E4566" t="s">
        <v>4742</v>
      </c>
      <c r="L4566">
        <v>25024.666643524801</v>
      </c>
    </row>
    <row r="4567" spans="1:12" x14ac:dyDescent="0.2">
      <c r="A4567">
        <v>1989</v>
      </c>
      <c r="C4567" t="s">
        <v>4741</v>
      </c>
      <c r="D4567" t="s">
        <v>4772</v>
      </c>
      <c r="E4567" t="s">
        <v>4742</v>
      </c>
      <c r="L4567">
        <v>24966.797636924101</v>
      </c>
    </row>
    <row r="4568" spans="1:12" x14ac:dyDescent="0.2">
      <c r="A4568">
        <v>1990</v>
      </c>
      <c r="C4568" t="s">
        <v>4741</v>
      </c>
      <c r="D4568" t="s">
        <v>4773</v>
      </c>
      <c r="E4568" t="s">
        <v>4742</v>
      </c>
      <c r="L4568">
        <v>24464.159536656702</v>
      </c>
    </row>
    <row r="4569" spans="1:12" x14ac:dyDescent="0.2">
      <c r="A4569">
        <v>1991</v>
      </c>
      <c r="C4569" t="s">
        <v>4741</v>
      </c>
      <c r="D4569" t="s">
        <v>4774</v>
      </c>
      <c r="E4569" t="s">
        <v>4742</v>
      </c>
      <c r="L4569">
        <v>24845.855907901001</v>
      </c>
    </row>
    <row r="4570" spans="1:12" x14ac:dyDescent="0.2">
      <c r="A4570">
        <v>1992</v>
      </c>
      <c r="C4570" t="s">
        <v>4741</v>
      </c>
      <c r="D4570" t="s">
        <v>4775</v>
      </c>
      <c r="E4570" t="s">
        <v>4742</v>
      </c>
      <c r="L4570">
        <v>24018.0956269868</v>
      </c>
    </row>
    <row r="4571" spans="1:12" x14ac:dyDescent="0.2">
      <c r="A4571">
        <v>1993</v>
      </c>
      <c r="C4571" t="s">
        <v>4741</v>
      </c>
      <c r="D4571" t="s">
        <v>4776</v>
      </c>
      <c r="E4571" t="s">
        <v>4742</v>
      </c>
      <c r="L4571">
        <v>23272.6919337256</v>
      </c>
    </row>
    <row r="4572" spans="1:12" x14ac:dyDescent="0.2">
      <c r="A4572">
        <v>1994</v>
      </c>
      <c r="C4572" t="s">
        <v>4741</v>
      </c>
      <c r="D4572" t="s">
        <v>4777</v>
      </c>
      <c r="E4572" t="s">
        <v>4742</v>
      </c>
      <c r="L4572">
        <v>22486.0595038428</v>
      </c>
    </row>
    <row r="4573" spans="1:12" x14ac:dyDescent="0.2">
      <c r="A4573">
        <v>1995</v>
      </c>
      <c r="C4573" t="s">
        <v>4741</v>
      </c>
      <c r="D4573" t="s">
        <v>4778</v>
      </c>
      <c r="E4573" t="s">
        <v>4742</v>
      </c>
      <c r="L4573">
        <v>22034.3278584121</v>
      </c>
    </row>
    <row r="4574" spans="1:12" x14ac:dyDescent="0.2">
      <c r="A4574">
        <v>1996</v>
      </c>
      <c r="C4574" t="s">
        <v>4741</v>
      </c>
      <c r="D4574" t="s">
        <v>4779</v>
      </c>
      <c r="E4574" t="s">
        <v>4742</v>
      </c>
      <c r="L4574">
        <v>21538.691456921901</v>
      </c>
    </row>
    <row r="4575" spans="1:12" x14ac:dyDescent="0.2">
      <c r="A4575">
        <v>1997</v>
      </c>
      <c r="C4575" t="s">
        <v>4741</v>
      </c>
      <c r="D4575" t="s">
        <v>4780</v>
      </c>
      <c r="E4575" t="s">
        <v>4742</v>
      </c>
      <c r="L4575">
        <v>21166.024901385899</v>
      </c>
    </row>
    <row r="4576" spans="1:12" x14ac:dyDescent="0.2">
      <c r="A4576">
        <v>1998</v>
      </c>
      <c r="C4576" t="s">
        <v>4741</v>
      </c>
      <c r="D4576" t="s">
        <v>4781</v>
      </c>
      <c r="E4576" t="s">
        <v>4742</v>
      </c>
      <c r="L4576">
        <v>21191.940940432902</v>
      </c>
    </row>
    <row r="4577" spans="1:12" x14ac:dyDescent="0.2">
      <c r="A4577">
        <v>1999</v>
      </c>
      <c r="C4577" t="s">
        <v>4741</v>
      </c>
      <c r="D4577" t="s">
        <v>4782</v>
      </c>
      <c r="E4577" t="s">
        <v>4742</v>
      </c>
      <c r="L4577">
        <v>21247.9869529184</v>
      </c>
    </row>
    <row r="4578" spans="1:12" x14ac:dyDescent="0.2">
      <c r="A4578">
        <v>2000</v>
      </c>
      <c r="C4578" t="s">
        <v>4741</v>
      </c>
      <c r="D4578" t="s">
        <v>4783</v>
      </c>
      <c r="E4578" t="s">
        <v>4742</v>
      </c>
      <c r="L4578">
        <v>21578.5998545808</v>
      </c>
    </row>
    <row r="4579" spans="1:12" x14ac:dyDescent="0.2">
      <c r="A4579">
        <v>2001</v>
      </c>
      <c r="C4579" t="s">
        <v>4741</v>
      </c>
      <c r="D4579" t="s">
        <v>4784</v>
      </c>
      <c r="E4579" t="s">
        <v>4742</v>
      </c>
      <c r="L4579">
        <v>21157.334901845999</v>
      </c>
    </row>
    <row r="4580" spans="1:12" x14ac:dyDescent="0.2">
      <c r="A4580">
        <v>2002</v>
      </c>
      <c r="C4580" t="s">
        <v>4741</v>
      </c>
      <c r="D4580" t="s">
        <v>4785</v>
      </c>
      <c r="E4580" t="s">
        <v>4742</v>
      </c>
      <c r="L4580">
        <v>20999.773832465999</v>
      </c>
    </row>
    <row r="4581" spans="1:12" x14ac:dyDescent="0.2">
      <c r="A4581">
        <v>2003</v>
      </c>
      <c r="C4581" t="s">
        <v>4741</v>
      </c>
      <c r="D4581" t="s">
        <v>4786</v>
      </c>
      <c r="E4581" t="s">
        <v>4742</v>
      </c>
      <c r="L4581">
        <v>21117.523442338199</v>
      </c>
    </row>
    <row r="4582" spans="1:12" x14ac:dyDescent="0.2">
      <c r="A4582">
        <v>2004</v>
      </c>
      <c r="C4582" t="s">
        <v>4741</v>
      </c>
      <c r="D4582" t="s">
        <v>4787</v>
      </c>
      <c r="E4582" t="s">
        <v>4742</v>
      </c>
      <c r="L4582">
        <v>21006.6196681416</v>
      </c>
    </row>
    <row r="4583" spans="1:12" x14ac:dyDescent="0.2">
      <c r="A4583">
        <v>2005</v>
      </c>
      <c r="C4583" t="s">
        <v>4741</v>
      </c>
      <c r="D4583" t="s">
        <v>4788</v>
      </c>
      <c r="E4583" t="s">
        <v>4742</v>
      </c>
      <c r="L4583">
        <v>20766.3787050957</v>
      </c>
    </row>
    <row r="4584" spans="1:12" x14ac:dyDescent="0.2">
      <c r="A4584">
        <v>2006</v>
      </c>
      <c r="C4584" t="s">
        <v>4741</v>
      </c>
      <c r="D4584" t="s">
        <v>4789</v>
      </c>
      <c r="E4584" t="s">
        <v>4742</v>
      </c>
      <c r="L4584">
        <v>20658.3778163768</v>
      </c>
    </row>
    <row r="4585" spans="1:12" x14ac:dyDescent="0.2">
      <c r="A4585">
        <v>2007</v>
      </c>
      <c r="C4585" t="s">
        <v>4741</v>
      </c>
      <c r="D4585" t="s">
        <v>4790</v>
      </c>
      <c r="E4585" t="s">
        <v>4742</v>
      </c>
      <c r="L4585">
        <v>20763.0885090089</v>
      </c>
    </row>
    <row r="4586" spans="1:12" x14ac:dyDescent="0.2">
      <c r="A4586">
        <v>2008</v>
      </c>
      <c r="C4586" t="s">
        <v>4741</v>
      </c>
      <c r="D4586" t="s">
        <v>4791</v>
      </c>
      <c r="E4586" t="s">
        <v>4742</v>
      </c>
      <c r="L4586">
        <v>20588.346501545901</v>
      </c>
    </row>
    <row r="4587" spans="1:12" x14ac:dyDescent="0.2">
      <c r="A4587">
        <v>2009</v>
      </c>
      <c r="C4587" t="s">
        <v>4741</v>
      </c>
      <c r="D4587" t="s">
        <v>4792</v>
      </c>
      <c r="E4587" t="s">
        <v>4742</v>
      </c>
      <c r="L4587">
        <v>19596.683440241301</v>
      </c>
    </row>
    <row r="4588" spans="1:12" x14ac:dyDescent="0.2">
      <c r="A4588">
        <v>2010</v>
      </c>
      <c r="C4588" t="s">
        <v>4741</v>
      </c>
      <c r="D4588" t="s">
        <v>4793</v>
      </c>
      <c r="E4588" t="s">
        <v>4742</v>
      </c>
      <c r="L4588">
        <v>19012.053333878099</v>
      </c>
    </row>
    <row r="4589" spans="1:12" x14ac:dyDescent="0.2">
      <c r="A4589">
        <v>2011</v>
      </c>
      <c r="C4589" t="s">
        <v>4741</v>
      </c>
      <c r="D4589" t="s">
        <v>4794</v>
      </c>
      <c r="E4589" t="s">
        <v>4742</v>
      </c>
      <c r="L4589">
        <v>18353.402480020301</v>
      </c>
    </row>
    <row r="4590" spans="1:12" x14ac:dyDescent="0.2">
      <c r="A4590">
        <v>2012</v>
      </c>
      <c r="C4590" t="s">
        <v>4741</v>
      </c>
      <c r="D4590" t="s">
        <v>4795</v>
      </c>
      <c r="E4590" t="s">
        <v>4742</v>
      </c>
      <c r="L4590">
        <v>18099.479902374798</v>
      </c>
    </row>
    <row r="4591" spans="1:12" x14ac:dyDescent="0.2">
      <c r="A4591">
        <v>2013</v>
      </c>
      <c r="C4591" t="s">
        <v>4741</v>
      </c>
      <c r="D4591" t="s">
        <v>4796</v>
      </c>
      <c r="E4591" t="s">
        <v>4742</v>
      </c>
      <c r="L4591">
        <v>18080.3079617607</v>
      </c>
    </row>
    <row r="4592" spans="1:12" x14ac:dyDescent="0.2">
      <c r="A4592">
        <v>2014</v>
      </c>
      <c r="C4592" t="s">
        <v>4741</v>
      </c>
      <c r="D4592" t="s">
        <v>4797</v>
      </c>
      <c r="E4592" t="s">
        <v>4742</v>
      </c>
      <c r="L4592">
        <v>18072.113791890399</v>
      </c>
    </row>
    <row r="4593" spans="1:12" x14ac:dyDescent="0.2">
      <c r="A4593">
        <v>2015</v>
      </c>
      <c r="C4593" t="s">
        <v>4741</v>
      </c>
      <c r="D4593" t="s">
        <v>4798</v>
      </c>
      <c r="E4593" t="s">
        <v>4742</v>
      </c>
      <c r="L4593">
        <v>18252.514203209401</v>
      </c>
    </row>
    <row r="4594" spans="1:12" x14ac:dyDescent="0.2">
      <c r="A4594">
        <v>2016</v>
      </c>
      <c r="C4594" t="s">
        <v>4741</v>
      </c>
      <c r="D4594" t="s">
        <v>4799</v>
      </c>
      <c r="E4594" t="s">
        <v>4742</v>
      </c>
      <c r="L4594">
        <v>18573.3849253968</v>
      </c>
    </row>
    <row r="4595" spans="1:12" x14ac:dyDescent="0.2">
      <c r="A4595">
        <v>2017</v>
      </c>
      <c r="C4595" t="s">
        <v>4741</v>
      </c>
      <c r="D4595" t="s">
        <v>4800</v>
      </c>
      <c r="E4595" t="s">
        <v>4742</v>
      </c>
      <c r="L4595">
        <v>19260.619532475401</v>
      </c>
    </row>
    <row r="4596" spans="1:12" x14ac:dyDescent="0.2">
      <c r="A4596">
        <v>2018</v>
      </c>
      <c r="C4596" t="s">
        <v>4741</v>
      </c>
      <c r="D4596" t="s">
        <v>4801</v>
      </c>
      <c r="E4596" t="s">
        <v>4742</v>
      </c>
      <c r="L4596">
        <v>19471.390106180799</v>
      </c>
    </row>
    <row r="4597" spans="1:12" x14ac:dyDescent="0.2">
      <c r="A4597">
        <v>2019</v>
      </c>
      <c r="C4597" t="s">
        <v>4741</v>
      </c>
      <c r="D4597" t="s">
        <v>4802</v>
      </c>
      <c r="E4597" t="s">
        <v>4742</v>
      </c>
      <c r="L4597">
        <v>19856.259059083801</v>
      </c>
    </row>
    <row r="4598" spans="1:12" x14ac:dyDescent="0.2">
      <c r="A4598">
        <v>2020</v>
      </c>
      <c r="C4598" t="s">
        <v>4741</v>
      </c>
      <c r="D4598" t="s">
        <v>4803</v>
      </c>
      <c r="E4598" t="s">
        <v>4742</v>
      </c>
      <c r="L4598">
        <v>18321.527964577101</v>
      </c>
    </row>
    <row r="4599" spans="1:12" x14ac:dyDescent="0.2">
      <c r="A4599">
        <v>2021</v>
      </c>
      <c r="C4599" t="s">
        <v>4741</v>
      </c>
      <c r="D4599" t="s">
        <v>4804</v>
      </c>
      <c r="E4599" t="s">
        <v>4742</v>
      </c>
      <c r="L4599">
        <v>18575.386202645001</v>
      </c>
    </row>
    <row r="4600" spans="1:12" x14ac:dyDescent="0.2">
      <c r="A4600">
        <v>2022</v>
      </c>
      <c r="C4600" t="s">
        <v>4741</v>
      </c>
      <c r="D4600" t="s">
        <v>4805</v>
      </c>
      <c r="E4600" t="s">
        <v>4742</v>
      </c>
      <c r="L4600">
        <v>19262.613199834101</v>
      </c>
    </row>
    <row r="4601" spans="1:12" x14ac:dyDescent="0.2">
      <c r="A4601">
        <v>1960</v>
      </c>
      <c r="C4601" t="s">
        <v>4806</v>
      </c>
      <c r="D4601" t="s">
        <v>4808</v>
      </c>
      <c r="E4601" t="s">
        <v>4807</v>
      </c>
      <c r="L4601">
        <v>3304.6916315898102</v>
      </c>
    </row>
    <row r="4602" spans="1:12" x14ac:dyDescent="0.2">
      <c r="A4602">
        <v>1961</v>
      </c>
      <c r="C4602" t="s">
        <v>4806</v>
      </c>
      <c r="D4602" t="s">
        <v>4809</v>
      </c>
      <c r="E4602" t="s">
        <v>4807</v>
      </c>
      <c r="L4602">
        <v>3748.9522430310899</v>
      </c>
    </row>
    <row r="4603" spans="1:12" x14ac:dyDescent="0.2">
      <c r="A4603">
        <v>1962</v>
      </c>
      <c r="C4603" t="s">
        <v>4806</v>
      </c>
      <c r="D4603" t="s">
        <v>4810</v>
      </c>
      <c r="E4603" t="s">
        <v>4807</v>
      </c>
      <c r="L4603">
        <v>3978.99259223019</v>
      </c>
    </row>
    <row r="4604" spans="1:12" x14ac:dyDescent="0.2">
      <c r="A4604">
        <v>1963</v>
      </c>
      <c r="C4604" t="s">
        <v>4806</v>
      </c>
      <c r="D4604" t="s">
        <v>4811</v>
      </c>
      <c r="E4604" t="s">
        <v>4807</v>
      </c>
      <c r="L4604">
        <v>4167.2110493625896</v>
      </c>
    </row>
    <row r="4605" spans="1:12" x14ac:dyDescent="0.2">
      <c r="A4605">
        <v>1964</v>
      </c>
      <c r="C4605" t="s">
        <v>4806</v>
      </c>
      <c r="D4605" t="s">
        <v>4812</v>
      </c>
      <c r="E4605" t="s">
        <v>4807</v>
      </c>
      <c r="L4605">
        <v>4298.5863528481505</v>
      </c>
    </row>
    <row r="4606" spans="1:12" x14ac:dyDescent="0.2">
      <c r="A4606">
        <v>1965</v>
      </c>
      <c r="C4606" t="s">
        <v>4806</v>
      </c>
      <c r="D4606" t="s">
        <v>4813</v>
      </c>
      <c r="E4606" t="s">
        <v>4807</v>
      </c>
      <c r="L4606">
        <v>4591.27072076885</v>
      </c>
    </row>
    <row r="4607" spans="1:12" x14ac:dyDescent="0.2">
      <c r="A4607">
        <v>1966</v>
      </c>
      <c r="C4607" t="s">
        <v>4806</v>
      </c>
      <c r="D4607" t="s">
        <v>4814</v>
      </c>
      <c r="E4607" t="s">
        <v>4807</v>
      </c>
      <c r="L4607">
        <v>4727.3355964304901</v>
      </c>
    </row>
    <row r="4608" spans="1:12" x14ac:dyDescent="0.2">
      <c r="A4608">
        <v>1967</v>
      </c>
      <c r="C4608" t="s">
        <v>4806</v>
      </c>
      <c r="D4608" t="s">
        <v>4815</v>
      </c>
      <c r="E4608" t="s">
        <v>4807</v>
      </c>
      <c r="L4608">
        <v>4846.1134643497498</v>
      </c>
    </row>
    <row r="4609" spans="1:15" x14ac:dyDescent="0.2">
      <c r="A4609">
        <v>1968</v>
      </c>
      <c r="C4609" t="s">
        <v>4806</v>
      </c>
      <c r="D4609" t="s">
        <v>4816</v>
      </c>
      <c r="E4609" t="s">
        <v>4807</v>
      </c>
      <c r="L4609">
        <v>4888.2337580239</v>
      </c>
    </row>
    <row r="4610" spans="1:15" x14ac:dyDescent="0.2">
      <c r="A4610">
        <v>1969</v>
      </c>
      <c r="C4610" t="s">
        <v>4806</v>
      </c>
      <c r="D4610" t="s">
        <v>4817</v>
      </c>
      <c r="E4610" t="s">
        <v>4807</v>
      </c>
      <c r="L4610">
        <v>5183.7835156450301</v>
      </c>
    </row>
    <row r="4611" spans="1:15" x14ac:dyDescent="0.2">
      <c r="A4611">
        <v>1970</v>
      </c>
      <c r="C4611" t="s">
        <v>4806</v>
      </c>
      <c r="D4611" t="s">
        <v>4818</v>
      </c>
      <c r="E4611" t="s">
        <v>4807</v>
      </c>
      <c r="L4611">
        <v>5515.1774141599799</v>
      </c>
    </row>
    <row r="4612" spans="1:15" x14ac:dyDescent="0.2">
      <c r="A4612">
        <v>1971</v>
      </c>
      <c r="C4612" t="s">
        <v>4806</v>
      </c>
      <c r="D4612" t="s">
        <v>4819</v>
      </c>
      <c r="E4612" t="s">
        <v>4807</v>
      </c>
      <c r="L4612">
        <v>5956.2819746385603</v>
      </c>
    </row>
    <row r="4613" spans="1:15" x14ac:dyDescent="0.2">
      <c r="A4613">
        <v>1972</v>
      </c>
      <c r="C4613" t="s">
        <v>4806</v>
      </c>
      <c r="D4613" t="s">
        <v>4820</v>
      </c>
      <c r="E4613" t="s">
        <v>4807</v>
      </c>
      <c r="L4613">
        <v>6497.3121889014801</v>
      </c>
    </row>
    <row r="4614" spans="1:15" x14ac:dyDescent="0.2">
      <c r="A4614">
        <v>1973</v>
      </c>
      <c r="C4614" t="s">
        <v>4806</v>
      </c>
      <c r="D4614" t="s">
        <v>4821</v>
      </c>
      <c r="E4614" t="s">
        <v>4807</v>
      </c>
      <c r="L4614">
        <v>7012.4143097804099</v>
      </c>
    </row>
    <row r="4615" spans="1:15" x14ac:dyDescent="0.2">
      <c r="A4615">
        <v>1974</v>
      </c>
      <c r="C4615" t="s">
        <v>4806</v>
      </c>
      <c r="D4615" t="s">
        <v>4822</v>
      </c>
      <c r="E4615" t="s">
        <v>4807</v>
      </c>
      <c r="L4615">
        <v>9575.9032924036401</v>
      </c>
      <c r="M4615" t="s">
        <v>32</v>
      </c>
      <c r="N4615" t="s">
        <v>33</v>
      </c>
      <c r="O4615" t="s">
        <v>33</v>
      </c>
    </row>
    <row r="4616" spans="1:15" x14ac:dyDescent="0.2">
      <c r="A4616">
        <v>1975</v>
      </c>
      <c r="C4616" t="s">
        <v>4806</v>
      </c>
      <c r="D4616" t="s">
        <v>4823</v>
      </c>
      <c r="E4616" t="s">
        <v>4807</v>
      </c>
      <c r="L4616">
        <v>11165.451810742001</v>
      </c>
      <c r="M4616" t="s">
        <v>404</v>
      </c>
      <c r="N4616" t="s">
        <v>33</v>
      </c>
      <c r="O4616" t="s">
        <v>33</v>
      </c>
    </row>
    <row r="4617" spans="1:15" x14ac:dyDescent="0.2">
      <c r="A4617">
        <v>1976</v>
      </c>
      <c r="C4617" t="s">
        <v>4806</v>
      </c>
      <c r="D4617" t="s">
        <v>4824</v>
      </c>
      <c r="E4617" t="s">
        <v>4807</v>
      </c>
      <c r="L4617">
        <v>14801.3411499309</v>
      </c>
      <c r="M4617" t="s">
        <v>35</v>
      </c>
      <c r="N4617" t="s">
        <v>33</v>
      </c>
      <c r="O4617" t="s">
        <v>33</v>
      </c>
    </row>
    <row r="4618" spans="1:15" x14ac:dyDescent="0.2">
      <c r="A4618">
        <v>1977</v>
      </c>
      <c r="C4618" t="s">
        <v>4806</v>
      </c>
      <c r="D4618" t="s">
        <v>4825</v>
      </c>
      <c r="E4618" t="s">
        <v>4807</v>
      </c>
      <c r="L4618">
        <v>12636.070760525099</v>
      </c>
      <c r="M4618" t="s">
        <v>35</v>
      </c>
      <c r="N4618" t="s">
        <v>33</v>
      </c>
      <c r="O4618" t="s">
        <v>33</v>
      </c>
    </row>
    <row r="4619" spans="1:15" x14ac:dyDescent="0.2">
      <c r="A4619">
        <v>1978</v>
      </c>
      <c r="C4619" t="s">
        <v>4806</v>
      </c>
      <c r="D4619" t="s">
        <v>4826</v>
      </c>
      <c r="E4619" t="s">
        <v>4807</v>
      </c>
      <c r="L4619">
        <v>9365.3437312768601</v>
      </c>
      <c r="M4619" t="s">
        <v>35</v>
      </c>
      <c r="N4619" t="s">
        <v>33</v>
      </c>
      <c r="O4619" t="s">
        <v>33</v>
      </c>
    </row>
    <row r="4620" spans="1:15" x14ac:dyDescent="0.2">
      <c r="A4620">
        <v>1979</v>
      </c>
      <c r="C4620" t="s">
        <v>4806</v>
      </c>
      <c r="D4620" t="s">
        <v>4827</v>
      </c>
      <c r="E4620" t="s">
        <v>4807</v>
      </c>
      <c r="L4620">
        <v>9177.1283448777594</v>
      </c>
      <c r="M4620" t="s">
        <v>404</v>
      </c>
      <c r="N4620" t="s">
        <v>33</v>
      </c>
      <c r="O4620" t="s">
        <v>33</v>
      </c>
    </row>
    <row r="4621" spans="1:15" x14ac:dyDescent="0.2">
      <c r="A4621">
        <v>1980</v>
      </c>
      <c r="C4621" t="s">
        <v>4806</v>
      </c>
      <c r="D4621" t="s">
        <v>4828</v>
      </c>
      <c r="E4621" t="s">
        <v>4807</v>
      </c>
      <c r="L4621">
        <v>9174.0807378785594</v>
      </c>
      <c r="M4621" t="s">
        <v>404</v>
      </c>
      <c r="N4621" t="s">
        <v>33</v>
      </c>
      <c r="O4621" t="s">
        <v>33</v>
      </c>
    </row>
    <row r="4622" spans="1:15" x14ac:dyDescent="0.2">
      <c r="A4622">
        <v>1981</v>
      </c>
      <c r="C4622" t="s">
        <v>4806</v>
      </c>
      <c r="D4622" t="s">
        <v>4829</v>
      </c>
      <c r="E4622" t="s">
        <v>4807</v>
      </c>
      <c r="L4622">
        <v>9392.9258774196296</v>
      </c>
      <c r="M4622" t="s">
        <v>404</v>
      </c>
      <c r="N4622" t="s">
        <v>33</v>
      </c>
      <c r="O4622" t="s">
        <v>33</v>
      </c>
    </row>
    <row r="4623" spans="1:15" x14ac:dyDescent="0.2">
      <c r="A4623">
        <v>1982</v>
      </c>
      <c r="C4623" t="s">
        <v>4806</v>
      </c>
      <c r="D4623" t="s">
        <v>4830</v>
      </c>
      <c r="E4623" t="s">
        <v>4807</v>
      </c>
      <c r="L4623">
        <v>8863.5768859360996</v>
      </c>
      <c r="M4623" t="s">
        <v>35</v>
      </c>
      <c r="N4623" t="s">
        <v>33</v>
      </c>
      <c r="O4623" t="s">
        <v>33</v>
      </c>
    </row>
    <row r="4624" spans="1:15" x14ac:dyDescent="0.2">
      <c r="A4624">
        <v>1983</v>
      </c>
      <c r="C4624" t="s">
        <v>4806</v>
      </c>
      <c r="D4624" t="s">
        <v>4831</v>
      </c>
      <c r="E4624" t="s">
        <v>4807</v>
      </c>
      <c r="L4624">
        <v>9112.3917642859105</v>
      </c>
      <c r="M4624" t="s">
        <v>35</v>
      </c>
      <c r="N4624" t="s">
        <v>33</v>
      </c>
      <c r="O4624" t="s">
        <v>33</v>
      </c>
    </row>
    <row r="4625" spans="1:15" x14ac:dyDescent="0.2">
      <c r="A4625">
        <v>1984</v>
      </c>
      <c r="C4625" t="s">
        <v>4806</v>
      </c>
      <c r="D4625" t="s">
        <v>4832</v>
      </c>
      <c r="E4625" t="s">
        <v>4807</v>
      </c>
      <c r="L4625">
        <v>9534.2774550901704</v>
      </c>
      <c r="M4625" t="s">
        <v>404</v>
      </c>
      <c r="N4625" t="s">
        <v>33</v>
      </c>
      <c r="O4625" t="s">
        <v>33</v>
      </c>
    </row>
    <row r="4626" spans="1:15" x14ac:dyDescent="0.2">
      <c r="A4626">
        <v>1985</v>
      </c>
      <c r="C4626" t="s">
        <v>4806</v>
      </c>
      <c r="D4626" t="s">
        <v>4833</v>
      </c>
      <c r="E4626" t="s">
        <v>4807</v>
      </c>
      <c r="L4626">
        <v>9061.0801923087292</v>
      </c>
      <c r="M4626" t="s">
        <v>404</v>
      </c>
      <c r="N4626" t="s">
        <v>33</v>
      </c>
      <c r="O4626" t="s">
        <v>33</v>
      </c>
    </row>
    <row r="4627" spans="1:15" x14ac:dyDescent="0.2">
      <c r="A4627">
        <v>1986</v>
      </c>
      <c r="C4627" t="s">
        <v>4806</v>
      </c>
      <c r="D4627" t="s">
        <v>4834</v>
      </c>
      <c r="E4627" t="s">
        <v>4807</v>
      </c>
      <c r="L4627">
        <v>8744.6755355608602</v>
      </c>
      <c r="M4627" t="s">
        <v>35</v>
      </c>
      <c r="N4627" t="s">
        <v>33</v>
      </c>
      <c r="O4627" t="s">
        <v>33</v>
      </c>
    </row>
    <row r="4628" spans="1:15" x14ac:dyDescent="0.2">
      <c r="A4628">
        <v>1987</v>
      </c>
      <c r="C4628" t="s">
        <v>4806</v>
      </c>
      <c r="D4628" t="s">
        <v>4835</v>
      </c>
      <c r="E4628" t="s">
        <v>4807</v>
      </c>
      <c r="L4628">
        <v>7047.7604913067998</v>
      </c>
      <c r="M4628" t="s">
        <v>404</v>
      </c>
      <c r="N4628" t="s">
        <v>33</v>
      </c>
      <c r="O4628" t="s">
        <v>33</v>
      </c>
    </row>
    <row r="4629" spans="1:15" x14ac:dyDescent="0.2">
      <c r="A4629">
        <v>1988</v>
      </c>
      <c r="C4629" t="s">
        <v>4806</v>
      </c>
      <c r="D4629" t="s">
        <v>4836</v>
      </c>
      <c r="E4629" t="s">
        <v>4807</v>
      </c>
      <c r="L4629">
        <v>7735.5553793385398</v>
      </c>
      <c r="M4629" t="s">
        <v>404</v>
      </c>
      <c r="N4629" t="s">
        <v>33</v>
      </c>
      <c r="O4629" t="s">
        <v>33</v>
      </c>
    </row>
    <row r="4630" spans="1:15" x14ac:dyDescent="0.2">
      <c r="A4630">
        <v>1989</v>
      </c>
      <c r="C4630" t="s">
        <v>4806</v>
      </c>
      <c r="D4630" t="s">
        <v>4837</v>
      </c>
      <c r="E4630" t="s">
        <v>4807</v>
      </c>
      <c r="L4630">
        <v>8167.9501192697599</v>
      </c>
      <c r="M4630" t="s">
        <v>404</v>
      </c>
      <c r="N4630" t="s">
        <v>33</v>
      </c>
      <c r="O4630" t="s">
        <v>33</v>
      </c>
    </row>
    <row r="4631" spans="1:15" x14ac:dyDescent="0.2">
      <c r="A4631">
        <v>1990</v>
      </c>
      <c r="B4631">
        <v>646</v>
      </c>
      <c r="C4631" t="s">
        <v>4806</v>
      </c>
      <c r="D4631" t="s">
        <v>4838</v>
      </c>
      <c r="E4631" t="s">
        <v>4807</v>
      </c>
      <c r="I4631" t="s">
        <v>404</v>
      </c>
      <c r="J4631" t="s">
        <v>33</v>
      </c>
      <c r="K4631" t="s">
        <v>33</v>
      </c>
      <c r="L4631">
        <v>8360.2630309903707</v>
      </c>
      <c r="M4631" t="s">
        <v>404</v>
      </c>
      <c r="N4631" t="s">
        <v>33</v>
      </c>
      <c r="O4631" t="s">
        <v>33</v>
      </c>
    </row>
    <row r="4632" spans="1:15" x14ac:dyDescent="0.2">
      <c r="A4632">
        <v>1991</v>
      </c>
      <c r="C4632" t="s">
        <v>4806</v>
      </c>
      <c r="D4632" t="s">
        <v>4839</v>
      </c>
      <c r="E4632" t="s">
        <v>4807</v>
      </c>
      <c r="L4632">
        <v>8634.4199336196398</v>
      </c>
      <c r="M4632" t="s">
        <v>35</v>
      </c>
      <c r="N4632" t="s">
        <v>33</v>
      </c>
      <c r="O4632" t="s">
        <v>33</v>
      </c>
    </row>
    <row r="4633" spans="1:15" x14ac:dyDescent="0.2">
      <c r="A4633">
        <v>1992</v>
      </c>
      <c r="C4633" t="s">
        <v>4806</v>
      </c>
      <c r="D4633" t="s">
        <v>4840</v>
      </c>
      <c r="E4633" t="s">
        <v>4807</v>
      </c>
      <c r="L4633">
        <v>8146.1955429978898</v>
      </c>
      <c r="M4633" t="s">
        <v>35</v>
      </c>
      <c r="N4633" t="s">
        <v>33</v>
      </c>
      <c r="O4633" t="s">
        <v>33</v>
      </c>
    </row>
    <row r="4634" spans="1:15" x14ac:dyDescent="0.2">
      <c r="A4634">
        <v>1993</v>
      </c>
      <c r="C4634" t="s">
        <v>4806</v>
      </c>
      <c r="D4634" t="s">
        <v>4841</v>
      </c>
      <c r="E4634" t="s">
        <v>4807</v>
      </c>
      <c r="L4634">
        <v>8245.5915083507207</v>
      </c>
      <c r="M4634" t="s">
        <v>35</v>
      </c>
      <c r="N4634" t="s">
        <v>33</v>
      </c>
      <c r="O4634" t="s">
        <v>33</v>
      </c>
    </row>
    <row r="4635" spans="1:15" x14ac:dyDescent="0.2">
      <c r="A4635">
        <v>1994</v>
      </c>
      <c r="C4635" t="s">
        <v>4806</v>
      </c>
      <c r="D4635" t="s">
        <v>4842</v>
      </c>
      <c r="E4635" t="s">
        <v>4807</v>
      </c>
      <c r="L4635">
        <v>8331.0498320713796</v>
      </c>
      <c r="M4635" t="s">
        <v>402</v>
      </c>
      <c r="N4635" t="s">
        <v>44</v>
      </c>
      <c r="O4635" t="s">
        <v>45</v>
      </c>
    </row>
    <row r="4636" spans="1:15" x14ac:dyDescent="0.2">
      <c r="A4636">
        <v>1995</v>
      </c>
      <c r="B4636">
        <v>646</v>
      </c>
      <c r="C4636" t="s">
        <v>4806</v>
      </c>
      <c r="D4636" t="s">
        <v>4843</v>
      </c>
      <c r="E4636" t="s">
        <v>4807</v>
      </c>
      <c r="I4636" t="s">
        <v>404</v>
      </c>
      <c r="J4636" t="s">
        <v>33</v>
      </c>
      <c r="K4636" t="s">
        <v>33</v>
      </c>
      <c r="L4636">
        <v>8524.4191557793893</v>
      </c>
      <c r="M4636" t="s">
        <v>404</v>
      </c>
      <c r="N4636" t="s">
        <v>33</v>
      </c>
      <c r="O4636" t="s">
        <v>33</v>
      </c>
    </row>
    <row r="4637" spans="1:15" x14ac:dyDescent="0.2">
      <c r="A4637">
        <v>1996</v>
      </c>
      <c r="B4637">
        <v>646</v>
      </c>
      <c r="C4637" t="s">
        <v>4806</v>
      </c>
      <c r="D4637" t="s">
        <v>4844</v>
      </c>
      <c r="E4637" t="s">
        <v>4807</v>
      </c>
      <c r="I4637" t="s">
        <v>35</v>
      </c>
      <c r="J4637" t="s">
        <v>33</v>
      </c>
      <c r="K4637" t="s">
        <v>33</v>
      </c>
      <c r="L4637">
        <v>8613.5805685773594</v>
      </c>
      <c r="M4637" t="s">
        <v>35</v>
      </c>
      <c r="N4637" t="s">
        <v>33</v>
      </c>
      <c r="O4637" t="s">
        <v>33</v>
      </c>
    </row>
    <row r="4638" spans="1:15" x14ac:dyDescent="0.2">
      <c r="A4638">
        <v>1997</v>
      </c>
      <c r="C4638" t="s">
        <v>4806</v>
      </c>
      <c r="D4638" t="s">
        <v>4845</v>
      </c>
      <c r="E4638" t="s">
        <v>4807</v>
      </c>
      <c r="L4638">
        <v>8882.4028787803709</v>
      </c>
      <c r="M4638" t="s">
        <v>404</v>
      </c>
      <c r="N4638" t="s">
        <v>33</v>
      </c>
      <c r="O4638" t="s">
        <v>33</v>
      </c>
    </row>
    <row r="4639" spans="1:15" x14ac:dyDescent="0.2">
      <c r="A4639">
        <v>1998</v>
      </c>
      <c r="C4639" t="s">
        <v>4806</v>
      </c>
      <c r="D4639" t="s">
        <v>4846</v>
      </c>
      <c r="E4639" t="s">
        <v>4807</v>
      </c>
      <c r="L4639">
        <v>8963.2049790741294</v>
      </c>
      <c r="M4639" t="s">
        <v>35</v>
      </c>
      <c r="N4639" t="s">
        <v>33</v>
      </c>
      <c r="O4639" t="s">
        <v>33</v>
      </c>
    </row>
    <row r="4640" spans="1:15" x14ac:dyDescent="0.2">
      <c r="A4640">
        <v>1999</v>
      </c>
      <c r="B4640">
        <v>646</v>
      </c>
      <c r="C4640" t="s">
        <v>4806</v>
      </c>
      <c r="D4640" t="s">
        <v>4847</v>
      </c>
      <c r="E4640" t="s">
        <v>4807</v>
      </c>
      <c r="I4640" t="s">
        <v>35</v>
      </c>
      <c r="J4640" t="s">
        <v>33</v>
      </c>
      <c r="K4640" t="s">
        <v>33</v>
      </c>
      <c r="L4640">
        <v>7959.0647960156903</v>
      </c>
      <c r="M4640" t="s">
        <v>35</v>
      </c>
      <c r="N4640" t="s">
        <v>33</v>
      </c>
      <c r="O4640" t="s">
        <v>33</v>
      </c>
    </row>
    <row r="4641" spans="1:15" x14ac:dyDescent="0.2">
      <c r="A4641">
        <v>2000</v>
      </c>
      <c r="B4641">
        <v>646</v>
      </c>
      <c r="C4641" t="s">
        <v>4806</v>
      </c>
      <c r="D4641" t="s">
        <v>4848</v>
      </c>
      <c r="E4641" t="s">
        <v>4807</v>
      </c>
      <c r="I4641" t="s">
        <v>404</v>
      </c>
      <c r="J4641" t="s">
        <v>33</v>
      </c>
      <c r="K4641" t="s">
        <v>33</v>
      </c>
      <c r="L4641">
        <v>7611.8357144011597</v>
      </c>
      <c r="M4641" t="s">
        <v>404</v>
      </c>
      <c r="N4641" t="s">
        <v>33</v>
      </c>
      <c r="O4641" t="s">
        <v>33</v>
      </c>
    </row>
    <row r="4642" spans="1:15" x14ac:dyDescent="0.2">
      <c r="A4642">
        <v>2001</v>
      </c>
      <c r="C4642" t="s">
        <v>4806</v>
      </c>
      <c r="D4642" t="s">
        <v>4849</v>
      </c>
      <c r="E4642" t="s">
        <v>4807</v>
      </c>
      <c r="L4642">
        <v>7574.1149145289701</v>
      </c>
      <c r="M4642" t="s">
        <v>35</v>
      </c>
      <c r="N4642" t="s">
        <v>33</v>
      </c>
      <c r="O4642" t="s">
        <v>33</v>
      </c>
    </row>
    <row r="4643" spans="1:15" x14ac:dyDescent="0.2">
      <c r="A4643">
        <v>2002</v>
      </c>
      <c r="B4643">
        <v>646</v>
      </c>
      <c r="C4643" t="s">
        <v>4806</v>
      </c>
      <c r="D4643" t="s">
        <v>4850</v>
      </c>
      <c r="E4643" t="s">
        <v>4807</v>
      </c>
      <c r="I4643" t="s">
        <v>35</v>
      </c>
      <c r="J4643" t="s">
        <v>33</v>
      </c>
      <c r="K4643" t="s">
        <v>33</v>
      </c>
      <c r="L4643">
        <v>7357.5667137944602</v>
      </c>
      <c r="M4643" t="s">
        <v>35</v>
      </c>
      <c r="N4643" t="s">
        <v>33</v>
      </c>
      <c r="O4643" t="s">
        <v>33</v>
      </c>
    </row>
    <row r="4644" spans="1:15" x14ac:dyDescent="0.2">
      <c r="A4644">
        <v>2003</v>
      </c>
      <c r="C4644" t="s">
        <v>4806</v>
      </c>
      <c r="D4644" t="s">
        <v>4851</v>
      </c>
      <c r="E4644" t="s">
        <v>4807</v>
      </c>
      <c r="L4644">
        <v>7322.6061409263602</v>
      </c>
      <c r="M4644" t="s">
        <v>35</v>
      </c>
      <c r="N4644" t="s">
        <v>33</v>
      </c>
      <c r="O4644" t="s">
        <v>33</v>
      </c>
    </row>
    <row r="4645" spans="1:15" x14ac:dyDescent="0.2">
      <c r="A4645">
        <v>2004</v>
      </c>
      <c r="B4645">
        <v>646</v>
      </c>
      <c r="C4645" t="s">
        <v>4806</v>
      </c>
      <c r="D4645" t="s">
        <v>4852</v>
      </c>
      <c r="E4645" t="s">
        <v>4807</v>
      </c>
      <c r="I4645" t="s">
        <v>32</v>
      </c>
      <c r="J4645" t="s">
        <v>33</v>
      </c>
      <c r="K4645" t="s">
        <v>33</v>
      </c>
      <c r="L4645">
        <v>7171.6835330727799</v>
      </c>
      <c r="M4645" t="s">
        <v>32</v>
      </c>
      <c r="N4645" t="s">
        <v>33</v>
      </c>
      <c r="O4645" t="s">
        <v>33</v>
      </c>
    </row>
    <row r="4646" spans="1:15" x14ac:dyDescent="0.2">
      <c r="A4646">
        <v>2005</v>
      </c>
      <c r="B4646">
        <v>646</v>
      </c>
      <c r="C4646" t="s">
        <v>4806</v>
      </c>
      <c r="D4646" t="s">
        <v>4853</v>
      </c>
      <c r="E4646" t="s">
        <v>4807</v>
      </c>
      <c r="I4646" t="s">
        <v>32</v>
      </c>
      <c r="J4646" t="s">
        <v>33</v>
      </c>
      <c r="K4646" t="s">
        <v>33</v>
      </c>
      <c r="L4646">
        <v>7155.36548500346</v>
      </c>
      <c r="M4646" t="s">
        <v>32</v>
      </c>
      <c r="N4646" t="s">
        <v>33</v>
      </c>
      <c r="O4646" t="s">
        <v>33</v>
      </c>
    </row>
    <row r="4647" spans="1:15" x14ac:dyDescent="0.2">
      <c r="A4647">
        <v>2006</v>
      </c>
      <c r="B4647">
        <v>646</v>
      </c>
      <c r="C4647" t="s">
        <v>4806</v>
      </c>
      <c r="D4647" t="s">
        <v>4854</v>
      </c>
      <c r="E4647" t="s">
        <v>4807</v>
      </c>
      <c r="I4647" t="s">
        <v>35</v>
      </c>
      <c r="J4647" t="s">
        <v>33</v>
      </c>
      <c r="K4647" t="s">
        <v>33</v>
      </c>
      <c r="L4647">
        <v>6750.0508489908798</v>
      </c>
      <c r="M4647" t="s">
        <v>35</v>
      </c>
      <c r="N4647" t="s">
        <v>33</v>
      </c>
      <c r="O4647" t="s">
        <v>33</v>
      </c>
    </row>
    <row r="4648" spans="1:15" x14ac:dyDescent="0.2">
      <c r="A4648">
        <v>2007</v>
      </c>
      <c r="C4648" t="s">
        <v>4806</v>
      </c>
      <c r="D4648" t="s">
        <v>4855</v>
      </c>
      <c r="E4648" t="s">
        <v>4807</v>
      </c>
      <c r="L4648">
        <v>6937.4851344210701</v>
      </c>
      <c r="M4648" t="s">
        <v>35</v>
      </c>
      <c r="N4648" t="s">
        <v>33</v>
      </c>
      <c r="O4648" t="s">
        <v>33</v>
      </c>
    </row>
    <row r="4649" spans="1:15" x14ac:dyDescent="0.2">
      <c r="A4649">
        <v>2008</v>
      </c>
      <c r="C4649" t="s">
        <v>4806</v>
      </c>
      <c r="D4649" t="s">
        <v>4856</v>
      </c>
      <c r="E4649" t="s">
        <v>4807</v>
      </c>
      <c r="L4649">
        <v>6497.4812389749404</v>
      </c>
      <c r="M4649" t="s">
        <v>35</v>
      </c>
      <c r="N4649" t="s">
        <v>33</v>
      </c>
      <c r="O4649" t="s">
        <v>33</v>
      </c>
    </row>
    <row r="4650" spans="1:15" x14ac:dyDescent="0.2">
      <c r="A4650">
        <v>2009</v>
      </c>
      <c r="B4650">
        <v>646</v>
      </c>
      <c r="C4650" t="s">
        <v>4806</v>
      </c>
      <c r="D4650" t="s">
        <v>4857</v>
      </c>
      <c r="E4650" t="s">
        <v>4807</v>
      </c>
      <c r="F4650">
        <v>973</v>
      </c>
      <c r="G4650" t="s">
        <v>682</v>
      </c>
      <c r="H4650" t="s">
        <v>683</v>
      </c>
      <c r="I4650" t="s">
        <v>32</v>
      </c>
      <c r="J4650" t="s">
        <v>33</v>
      </c>
      <c r="K4650" t="s">
        <v>33</v>
      </c>
      <c r="L4650">
        <v>6295.1990550414603</v>
      </c>
      <c r="M4650" t="s">
        <v>32</v>
      </c>
      <c r="N4650" t="s">
        <v>33</v>
      </c>
      <c r="O4650" t="s">
        <v>33</v>
      </c>
    </row>
    <row r="4651" spans="1:15" x14ac:dyDescent="0.2">
      <c r="A4651">
        <v>2010</v>
      </c>
      <c r="B4651">
        <v>646</v>
      </c>
      <c r="C4651" t="s">
        <v>4806</v>
      </c>
      <c r="D4651" t="s">
        <v>4858</v>
      </c>
      <c r="E4651" t="s">
        <v>4807</v>
      </c>
      <c r="F4651">
        <v>973</v>
      </c>
      <c r="G4651" t="s">
        <v>682</v>
      </c>
      <c r="H4651" t="s">
        <v>683</v>
      </c>
      <c r="I4651" t="s">
        <v>32</v>
      </c>
      <c r="J4651" t="s">
        <v>33</v>
      </c>
      <c r="K4651" t="s">
        <v>33</v>
      </c>
      <c r="L4651">
        <v>6514.7311631738203</v>
      </c>
      <c r="M4651" t="s">
        <v>32</v>
      </c>
      <c r="N4651" t="s">
        <v>33</v>
      </c>
      <c r="O4651" t="s">
        <v>33</v>
      </c>
    </row>
    <row r="4652" spans="1:15" x14ac:dyDescent="0.2">
      <c r="A4652">
        <v>2011</v>
      </c>
      <c r="B4652">
        <v>646</v>
      </c>
      <c r="C4652" t="s">
        <v>4806</v>
      </c>
      <c r="D4652" t="s">
        <v>4859</v>
      </c>
      <c r="E4652" t="s">
        <v>4807</v>
      </c>
      <c r="F4652">
        <v>973</v>
      </c>
      <c r="G4652" t="s">
        <v>682</v>
      </c>
      <c r="H4652" t="s">
        <v>683</v>
      </c>
      <c r="I4652" t="s">
        <v>32</v>
      </c>
      <c r="J4652" t="s">
        <v>33</v>
      </c>
      <c r="K4652" t="s">
        <v>33</v>
      </c>
      <c r="L4652">
        <v>6735.0828793963301</v>
      </c>
      <c r="M4652" t="s">
        <v>32</v>
      </c>
      <c r="N4652" t="s">
        <v>33</v>
      </c>
      <c r="O4652" t="s">
        <v>33</v>
      </c>
    </row>
    <row r="4653" spans="1:15" x14ac:dyDescent="0.2">
      <c r="A4653">
        <v>2012</v>
      </c>
      <c r="C4653" t="s">
        <v>4806</v>
      </c>
      <c r="D4653" t="s">
        <v>4860</v>
      </c>
      <c r="E4653" t="s">
        <v>4807</v>
      </c>
      <c r="L4653">
        <v>6840.9486124671303</v>
      </c>
      <c r="M4653" t="s">
        <v>32</v>
      </c>
      <c r="N4653" t="s">
        <v>33</v>
      </c>
      <c r="O4653" t="s">
        <v>33</v>
      </c>
    </row>
    <row r="4654" spans="1:15" x14ac:dyDescent="0.2">
      <c r="A4654">
        <v>2013</v>
      </c>
      <c r="C4654" t="s">
        <v>4806</v>
      </c>
      <c r="D4654" t="s">
        <v>4861</v>
      </c>
      <c r="E4654" t="s">
        <v>4807</v>
      </c>
      <c r="L4654">
        <v>6977.7702694523896</v>
      </c>
      <c r="M4654" t="s">
        <v>32</v>
      </c>
      <c r="N4654" t="s">
        <v>33</v>
      </c>
      <c r="O4654" t="s">
        <v>33</v>
      </c>
    </row>
    <row r="4655" spans="1:15" x14ac:dyDescent="0.2">
      <c r="A4655">
        <v>2014</v>
      </c>
      <c r="B4655">
        <v>646</v>
      </c>
      <c r="C4655" t="s">
        <v>4806</v>
      </c>
      <c r="D4655" t="s">
        <v>4862</v>
      </c>
      <c r="E4655" t="s">
        <v>4807</v>
      </c>
      <c r="F4655">
        <v>973</v>
      </c>
      <c r="G4655" t="s">
        <v>682</v>
      </c>
      <c r="H4655" t="s">
        <v>683</v>
      </c>
      <c r="I4655" t="s">
        <v>32</v>
      </c>
      <c r="J4655" t="s">
        <v>33</v>
      </c>
      <c r="K4655" t="s">
        <v>33</v>
      </c>
      <c r="L4655">
        <v>7039.6821488001797</v>
      </c>
      <c r="M4655" t="s">
        <v>32</v>
      </c>
      <c r="N4655" t="s">
        <v>33</v>
      </c>
      <c r="O4655" t="s">
        <v>33</v>
      </c>
    </row>
    <row r="4656" spans="1:15" x14ac:dyDescent="0.2">
      <c r="A4656">
        <v>2015</v>
      </c>
      <c r="B4656">
        <v>646</v>
      </c>
      <c r="C4656" t="s">
        <v>4806</v>
      </c>
      <c r="D4656" t="s">
        <v>4863</v>
      </c>
      <c r="E4656" t="s">
        <v>4807</v>
      </c>
      <c r="F4656">
        <v>973</v>
      </c>
      <c r="G4656" t="s">
        <v>682</v>
      </c>
      <c r="H4656" t="s">
        <v>683</v>
      </c>
      <c r="I4656" t="s">
        <v>35</v>
      </c>
      <c r="J4656" t="s">
        <v>33</v>
      </c>
      <c r="K4656" t="s">
        <v>33</v>
      </c>
      <c r="L4656">
        <v>7090.4546341579799</v>
      </c>
      <c r="M4656" t="s">
        <v>35</v>
      </c>
      <c r="N4656" t="s">
        <v>33</v>
      </c>
      <c r="O4656" t="s">
        <v>33</v>
      </c>
    </row>
    <row r="4657" spans="1:15" x14ac:dyDescent="0.2">
      <c r="A4657">
        <v>2016</v>
      </c>
      <c r="B4657">
        <v>646</v>
      </c>
      <c r="C4657" t="s">
        <v>4806</v>
      </c>
      <c r="D4657" t="s">
        <v>4864</v>
      </c>
      <c r="E4657" t="s">
        <v>4807</v>
      </c>
      <c r="F4657">
        <v>973</v>
      </c>
      <c r="G4657" t="s">
        <v>682</v>
      </c>
      <c r="H4657" t="s">
        <v>683</v>
      </c>
      <c r="I4657" t="s">
        <v>35</v>
      </c>
      <c r="J4657" t="s">
        <v>33</v>
      </c>
      <c r="K4657" t="s">
        <v>33</v>
      </c>
      <c r="L4657">
        <v>7038.5772784378596</v>
      </c>
      <c r="M4657" t="s">
        <v>35</v>
      </c>
      <c r="N4657" t="s">
        <v>33</v>
      </c>
      <c r="O4657" t="s">
        <v>33</v>
      </c>
    </row>
    <row r="4658" spans="1:15" x14ac:dyDescent="0.2">
      <c r="A4658">
        <v>2017</v>
      </c>
      <c r="C4658" t="s">
        <v>4806</v>
      </c>
      <c r="D4658" t="s">
        <v>4865</v>
      </c>
      <c r="E4658" t="s">
        <v>4807</v>
      </c>
      <c r="L4658">
        <v>6893.3843268889896</v>
      </c>
      <c r="M4658" t="s">
        <v>32</v>
      </c>
      <c r="N4658" t="s">
        <v>33</v>
      </c>
      <c r="O4658" t="s">
        <v>33</v>
      </c>
    </row>
    <row r="4659" spans="1:15" x14ac:dyDescent="0.2">
      <c r="A4659">
        <v>2018</v>
      </c>
      <c r="B4659">
        <v>646</v>
      </c>
      <c r="C4659" t="s">
        <v>4806</v>
      </c>
      <c r="D4659" t="s">
        <v>4866</v>
      </c>
      <c r="E4659" t="s">
        <v>4807</v>
      </c>
      <c r="F4659">
        <v>973</v>
      </c>
      <c r="G4659" t="s">
        <v>682</v>
      </c>
      <c r="H4659" t="s">
        <v>683</v>
      </c>
      <c r="I4659" t="s">
        <v>35</v>
      </c>
      <c r="J4659" t="s">
        <v>33</v>
      </c>
      <c r="K4659" t="s">
        <v>33</v>
      </c>
      <c r="L4659">
        <v>6786.8903501120003</v>
      </c>
      <c r="M4659" t="s">
        <v>35</v>
      </c>
      <c r="N4659" t="s">
        <v>33</v>
      </c>
      <c r="O4659" t="s">
        <v>33</v>
      </c>
    </row>
    <row r="4660" spans="1:15" x14ac:dyDescent="0.2">
      <c r="A4660">
        <v>2019</v>
      </c>
      <c r="B4660">
        <v>646</v>
      </c>
      <c r="C4660" t="s">
        <v>4806</v>
      </c>
      <c r="D4660" t="s">
        <v>4867</v>
      </c>
      <c r="E4660" t="s">
        <v>4807</v>
      </c>
      <c r="F4660">
        <v>973</v>
      </c>
      <c r="G4660" t="s">
        <v>682</v>
      </c>
      <c r="H4660" t="s">
        <v>683</v>
      </c>
      <c r="I4660" t="s">
        <v>32</v>
      </c>
      <c r="J4660" t="s">
        <v>33</v>
      </c>
      <c r="K4660" t="s">
        <v>33</v>
      </c>
      <c r="L4660">
        <v>6893.3231056836303</v>
      </c>
      <c r="M4660" t="s">
        <v>32</v>
      </c>
      <c r="N4660" t="s">
        <v>33</v>
      </c>
      <c r="O4660" t="s">
        <v>33</v>
      </c>
    </row>
    <row r="4661" spans="1:15" x14ac:dyDescent="0.2">
      <c r="A4661">
        <v>2020</v>
      </c>
      <c r="C4661" t="s">
        <v>4806</v>
      </c>
      <c r="D4661" t="s">
        <v>4868</v>
      </c>
      <c r="E4661" t="s">
        <v>4807</v>
      </c>
      <c r="L4661">
        <v>6619.6886029597699</v>
      </c>
      <c r="M4661" t="s">
        <v>32</v>
      </c>
      <c r="N4661" t="s">
        <v>33</v>
      </c>
      <c r="O4661" t="s">
        <v>33</v>
      </c>
    </row>
    <row r="4662" spans="1:15" x14ac:dyDescent="0.2">
      <c r="A4662">
        <v>2021</v>
      </c>
      <c r="B4662">
        <v>646</v>
      </c>
      <c r="C4662" t="s">
        <v>4806</v>
      </c>
      <c r="D4662" t="s">
        <v>4869</v>
      </c>
      <c r="E4662" t="s">
        <v>4807</v>
      </c>
      <c r="F4662">
        <v>973</v>
      </c>
      <c r="G4662" t="s">
        <v>682</v>
      </c>
      <c r="H4662" t="s">
        <v>683</v>
      </c>
      <c r="I4662" t="s">
        <v>62</v>
      </c>
      <c r="L4662">
        <v>6577.4117717142499</v>
      </c>
      <c r="M4662">
        <v>0</v>
      </c>
      <c r="N4662" t="s">
        <v>60</v>
      </c>
      <c r="O4662" t="b">
        <v>0</v>
      </c>
    </row>
    <row r="4663" spans="1:15" x14ac:dyDescent="0.2">
      <c r="A4663">
        <v>2022</v>
      </c>
      <c r="C4663" t="s">
        <v>4806</v>
      </c>
      <c r="D4663" t="s">
        <v>4870</v>
      </c>
      <c r="E4663" t="s">
        <v>4807</v>
      </c>
      <c r="L4663">
        <v>6637.0661064348296</v>
      </c>
    </row>
    <row r="4664" spans="1:15" x14ac:dyDescent="0.2">
      <c r="A4664">
        <v>1960</v>
      </c>
      <c r="C4664" t="s">
        <v>4871</v>
      </c>
      <c r="D4664" t="s">
        <v>4873</v>
      </c>
      <c r="E4664" t="s">
        <v>4872</v>
      </c>
      <c r="L4664" t="s">
        <v>17</v>
      </c>
    </row>
    <row r="4665" spans="1:15" x14ac:dyDescent="0.2">
      <c r="A4665">
        <v>1961</v>
      </c>
      <c r="C4665" t="s">
        <v>4871</v>
      </c>
      <c r="D4665" t="s">
        <v>4874</v>
      </c>
      <c r="E4665" t="s">
        <v>4872</v>
      </c>
      <c r="L4665" t="s">
        <v>17</v>
      </c>
    </row>
    <row r="4666" spans="1:15" x14ac:dyDescent="0.2">
      <c r="A4666">
        <v>1962</v>
      </c>
      <c r="C4666" t="s">
        <v>4871</v>
      </c>
      <c r="D4666" t="s">
        <v>4875</v>
      </c>
      <c r="E4666" t="s">
        <v>4872</v>
      </c>
      <c r="L4666" t="s">
        <v>17</v>
      </c>
    </row>
    <row r="4667" spans="1:15" x14ac:dyDescent="0.2">
      <c r="A4667">
        <v>1963</v>
      </c>
      <c r="C4667" t="s">
        <v>4871</v>
      </c>
      <c r="D4667" t="s">
        <v>4876</v>
      </c>
      <c r="E4667" t="s">
        <v>4872</v>
      </c>
      <c r="L4667" t="s">
        <v>17</v>
      </c>
    </row>
    <row r="4668" spans="1:15" x14ac:dyDescent="0.2">
      <c r="A4668">
        <v>1964</v>
      </c>
      <c r="C4668" t="s">
        <v>4871</v>
      </c>
      <c r="D4668" t="s">
        <v>4877</v>
      </c>
      <c r="E4668" t="s">
        <v>4872</v>
      </c>
      <c r="L4668" t="s">
        <v>17</v>
      </c>
    </row>
    <row r="4669" spans="1:15" x14ac:dyDescent="0.2">
      <c r="A4669">
        <v>1965</v>
      </c>
      <c r="C4669" t="s">
        <v>4871</v>
      </c>
      <c r="D4669" t="s">
        <v>4878</v>
      </c>
      <c r="E4669" t="s">
        <v>4872</v>
      </c>
      <c r="L4669" t="s">
        <v>17</v>
      </c>
    </row>
    <row r="4670" spans="1:15" x14ac:dyDescent="0.2">
      <c r="A4670">
        <v>1966</v>
      </c>
      <c r="C4670" t="s">
        <v>4871</v>
      </c>
      <c r="D4670" t="s">
        <v>4879</v>
      </c>
      <c r="E4670" t="s">
        <v>4872</v>
      </c>
      <c r="L4670">
        <v>537.36749046934005</v>
      </c>
    </row>
    <row r="4671" spans="1:15" x14ac:dyDescent="0.2">
      <c r="A4671">
        <v>1967</v>
      </c>
      <c r="C4671" t="s">
        <v>4871</v>
      </c>
      <c r="D4671" t="s">
        <v>4880</v>
      </c>
      <c r="E4671" t="s">
        <v>4872</v>
      </c>
      <c r="L4671">
        <v>522.54793691486498</v>
      </c>
    </row>
    <row r="4672" spans="1:15" x14ac:dyDescent="0.2">
      <c r="A4672">
        <v>1968</v>
      </c>
      <c r="C4672" t="s">
        <v>4871</v>
      </c>
      <c r="D4672" t="s">
        <v>4881</v>
      </c>
      <c r="E4672" t="s">
        <v>4872</v>
      </c>
      <c r="L4672">
        <v>556.50635172025898</v>
      </c>
    </row>
    <row r="4673" spans="1:15" x14ac:dyDescent="0.2">
      <c r="A4673">
        <v>1969</v>
      </c>
      <c r="C4673" t="s">
        <v>4871</v>
      </c>
      <c r="D4673" t="s">
        <v>4882</v>
      </c>
      <c r="E4673" t="s">
        <v>4872</v>
      </c>
      <c r="L4673">
        <v>553.93005556556898</v>
      </c>
    </row>
    <row r="4674" spans="1:15" x14ac:dyDescent="0.2">
      <c r="A4674">
        <v>1970</v>
      </c>
      <c r="C4674" t="s">
        <v>4871</v>
      </c>
      <c r="D4674" t="s">
        <v>4883</v>
      </c>
      <c r="E4674" t="s">
        <v>4872</v>
      </c>
      <c r="L4674">
        <v>571.28605252836599</v>
      </c>
    </row>
    <row r="4675" spans="1:15" x14ac:dyDescent="0.2">
      <c r="A4675">
        <v>1971</v>
      </c>
      <c r="C4675" t="s">
        <v>4871</v>
      </c>
      <c r="D4675" t="s">
        <v>4884</v>
      </c>
      <c r="E4675" t="s">
        <v>4872</v>
      </c>
      <c r="L4675">
        <v>554.56224932120494</v>
      </c>
    </row>
    <row r="4676" spans="1:15" x14ac:dyDescent="0.2">
      <c r="A4676">
        <v>1972</v>
      </c>
      <c r="C4676" t="s">
        <v>4871</v>
      </c>
      <c r="D4676" t="s">
        <v>4885</v>
      </c>
      <c r="E4676" t="s">
        <v>4872</v>
      </c>
      <c r="L4676">
        <v>539.80134665514902</v>
      </c>
    </row>
    <row r="4677" spans="1:15" x14ac:dyDescent="0.2">
      <c r="A4677">
        <v>1973</v>
      </c>
      <c r="C4677" t="s">
        <v>4871</v>
      </c>
      <c r="D4677" t="s">
        <v>4886</v>
      </c>
      <c r="E4677" t="s">
        <v>4872</v>
      </c>
      <c r="L4677">
        <v>572.44060914811905</v>
      </c>
    </row>
    <row r="4678" spans="1:15" x14ac:dyDescent="0.2">
      <c r="A4678">
        <v>1974</v>
      </c>
      <c r="C4678" t="s">
        <v>4871</v>
      </c>
      <c r="D4678" t="s">
        <v>4887</v>
      </c>
      <c r="E4678" t="s">
        <v>4872</v>
      </c>
      <c r="L4678">
        <v>588.34964345938999</v>
      </c>
      <c r="M4678" t="s">
        <v>35</v>
      </c>
      <c r="N4678" t="s">
        <v>33</v>
      </c>
      <c r="O4678" t="s">
        <v>33</v>
      </c>
    </row>
    <row r="4679" spans="1:15" x14ac:dyDescent="0.2">
      <c r="A4679">
        <v>1975</v>
      </c>
      <c r="C4679" t="s">
        <v>4871</v>
      </c>
      <c r="D4679" t="s">
        <v>4888</v>
      </c>
      <c r="E4679" t="s">
        <v>4872</v>
      </c>
      <c r="L4679">
        <v>641.84077951361905</v>
      </c>
      <c r="M4679" t="s">
        <v>35</v>
      </c>
      <c r="N4679" t="s">
        <v>33</v>
      </c>
      <c r="O4679" t="s">
        <v>33</v>
      </c>
    </row>
    <row r="4680" spans="1:15" x14ac:dyDescent="0.2">
      <c r="A4680">
        <v>1976</v>
      </c>
      <c r="C4680" t="s">
        <v>4871</v>
      </c>
      <c r="D4680" t="s">
        <v>4889</v>
      </c>
      <c r="E4680" t="s">
        <v>4872</v>
      </c>
      <c r="L4680">
        <v>668.32249796500696</v>
      </c>
      <c r="M4680" t="s">
        <v>35</v>
      </c>
      <c r="N4680" t="s">
        <v>33</v>
      </c>
      <c r="O4680" t="s">
        <v>33</v>
      </c>
    </row>
    <row r="4681" spans="1:15" x14ac:dyDescent="0.2">
      <c r="A4681">
        <v>1977</v>
      </c>
      <c r="C4681" t="s">
        <v>4871</v>
      </c>
      <c r="D4681" t="s">
        <v>4890</v>
      </c>
      <c r="E4681" t="s">
        <v>4872</v>
      </c>
      <c r="L4681">
        <v>670.05956888779099</v>
      </c>
      <c r="M4681" t="s">
        <v>35</v>
      </c>
      <c r="N4681" t="s">
        <v>33</v>
      </c>
      <c r="O4681" t="s">
        <v>33</v>
      </c>
    </row>
    <row r="4682" spans="1:15" x14ac:dyDescent="0.2">
      <c r="A4682">
        <v>1978</v>
      </c>
      <c r="C4682" t="s">
        <v>4871</v>
      </c>
      <c r="D4682" t="s">
        <v>4891</v>
      </c>
      <c r="E4682" t="s">
        <v>4872</v>
      </c>
      <c r="L4682">
        <v>690.11141426142399</v>
      </c>
      <c r="M4682" t="s">
        <v>35</v>
      </c>
      <c r="N4682" t="s">
        <v>33</v>
      </c>
      <c r="O4682" t="s">
        <v>33</v>
      </c>
    </row>
    <row r="4683" spans="1:15" x14ac:dyDescent="0.2">
      <c r="A4683">
        <v>1979</v>
      </c>
      <c r="C4683" t="s">
        <v>4871</v>
      </c>
      <c r="D4683" t="s">
        <v>4892</v>
      </c>
      <c r="E4683" t="s">
        <v>4872</v>
      </c>
      <c r="L4683">
        <v>659.21786820541297</v>
      </c>
      <c r="M4683" t="s">
        <v>35</v>
      </c>
      <c r="N4683" t="s">
        <v>33</v>
      </c>
      <c r="O4683" t="s">
        <v>33</v>
      </c>
    </row>
    <row r="4684" spans="1:15" x14ac:dyDescent="0.2">
      <c r="A4684">
        <v>1980</v>
      </c>
      <c r="C4684" t="s">
        <v>4871</v>
      </c>
      <c r="D4684" t="s">
        <v>4893</v>
      </c>
      <c r="E4684" t="s">
        <v>4872</v>
      </c>
      <c r="L4684">
        <v>677.70841070432505</v>
      </c>
      <c r="M4684" t="s">
        <v>35</v>
      </c>
      <c r="N4684" t="s">
        <v>33</v>
      </c>
      <c r="O4684" t="s">
        <v>33</v>
      </c>
    </row>
    <row r="4685" spans="1:15" x14ac:dyDescent="0.2">
      <c r="A4685">
        <v>1981</v>
      </c>
      <c r="C4685" t="s">
        <v>4871</v>
      </c>
      <c r="D4685" t="s">
        <v>4894</v>
      </c>
      <c r="E4685" t="s">
        <v>4872</v>
      </c>
      <c r="L4685">
        <v>677.35321540959399</v>
      </c>
      <c r="M4685" t="s">
        <v>404</v>
      </c>
      <c r="N4685" t="s">
        <v>33</v>
      </c>
      <c r="O4685" t="s">
        <v>33</v>
      </c>
    </row>
    <row r="4686" spans="1:15" x14ac:dyDescent="0.2">
      <c r="A4686">
        <v>1982</v>
      </c>
      <c r="C4686" t="s">
        <v>4871</v>
      </c>
      <c r="D4686" t="s">
        <v>4895</v>
      </c>
      <c r="E4686" t="s">
        <v>4872</v>
      </c>
      <c r="L4686">
        <v>649.92864880700802</v>
      </c>
      <c r="M4686" t="s">
        <v>35</v>
      </c>
      <c r="N4686" t="s">
        <v>33</v>
      </c>
      <c r="O4686" t="s">
        <v>33</v>
      </c>
    </row>
    <row r="4687" spans="1:15" x14ac:dyDescent="0.2">
      <c r="A4687">
        <v>1983</v>
      </c>
      <c r="C4687" t="s">
        <v>4871</v>
      </c>
      <c r="D4687" t="s">
        <v>4896</v>
      </c>
      <c r="E4687" t="s">
        <v>4872</v>
      </c>
      <c r="L4687">
        <v>695.940273197941</v>
      </c>
      <c r="M4687" t="s">
        <v>35</v>
      </c>
      <c r="N4687" t="s">
        <v>33</v>
      </c>
      <c r="O4687" t="s">
        <v>33</v>
      </c>
    </row>
    <row r="4688" spans="1:15" x14ac:dyDescent="0.2">
      <c r="A4688">
        <v>1984</v>
      </c>
      <c r="C4688" t="s">
        <v>4871</v>
      </c>
      <c r="D4688" t="s">
        <v>4897</v>
      </c>
      <c r="E4688" t="s">
        <v>4872</v>
      </c>
      <c r="L4688">
        <v>695.00385582260401</v>
      </c>
      <c r="M4688" t="s">
        <v>218</v>
      </c>
      <c r="N4688" t="s">
        <v>44</v>
      </c>
      <c r="O4688" t="s">
        <v>215</v>
      </c>
    </row>
    <row r="4689" spans="1:15" x14ac:dyDescent="0.2">
      <c r="A4689">
        <v>1985</v>
      </c>
      <c r="C4689" t="s">
        <v>4871</v>
      </c>
      <c r="D4689" t="s">
        <v>4898</v>
      </c>
      <c r="E4689" t="s">
        <v>4872</v>
      </c>
      <c r="L4689">
        <v>664.26341278822304</v>
      </c>
      <c r="M4689" t="s">
        <v>404</v>
      </c>
      <c r="N4689" t="s">
        <v>33</v>
      </c>
      <c r="O4689" t="s">
        <v>33</v>
      </c>
    </row>
    <row r="4690" spans="1:15" x14ac:dyDescent="0.2">
      <c r="A4690">
        <v>1986</v>
      </c>
      <c r="C4690" t="s">
        <v>4871</v>
      </c>
      <c r="D4690" t="s">
        <v>4899</v>
      </c>
      <c r="E4690" t="s">
        <v>4872</v>
      </c>
      <c r="L4690">
        <v>665.75474930243001</v>
      </c>
      <c r="M4690" t="s">
        <v>995</v>
      </c>
      <c r="N4690" t="s">
        <v>33</v>
      </c>
      <c r="O4690" t="s">
        <v>33</v>
      </c>
    </row>
    <row r="4691" spans="1:15" x14ac:dyDescent="0.2">
      <c r="A4691">
        <v>1987</v>
      </c>
      <c r="C4691" t="s">
        <v>4871</v>
      </c>
      <c r="D4691" t="s">
        <v>4900</v>
      </c>
      <c r="E4691" t="s">
        <v>4872</v>
      </c>
      <c r="L4691">
        <v>656.30398964423898</v>
      </c>
      <c r="M4691" t="s">
        <v>404</v>
      </c>
      <c r="N4691" t="s">
        <v>33</v>
      </c>
      <c r="O4691" t="s">
        <v>33</v>
      </c>
    </row>
    <row r="4692" spans="1:15" x14ac:dyDescent="0.2">
      <c r="A4692">
        <v>1988</v>
      </c>
      <c r="C4692" t="s">
        <v>4871</v>
      </c>
      <c r="D4692" t="s">
        <v>4901</v>
      </c>
      <c r="E4692" t="s">
        <v>4872</v>
      </c>
      <c r="L4692">
        <v>659.33608930658897</v>
      </c>
      <c r="M4692" t="s">
        <v>404</v>
      </c>
      <c r="N4692" t="s">
        <v>33</v>
      </c>
      <c r="O4692" t="s">
        <v>33</v>
      </c>
    </row>
    <row r="4693" spans="1:15" x14ac:dyDescent="0.2">
      <c r="A4693">
        <v>1989</v>
      </c>
      <c r="C4693" t="s">
        <v>4871</v>
      </c>
      <c r="D4693" t="s">
        <v>4902</v>
      </c>
      <c r="E4693" t="s">
        <v>4872</v>
      </c>
      <c r="L4693">
        <v>671.04460352970796</v>
      </c>
      <c r="M4693" t="s">
        <v>404</v>
      </c>
      <c r="N4693" t="s">
        <v>33</v>
      </c>
      <c r="O4693" t="s">
        <v>33</v>
      </c>
    </row>
    <row r="4694" spans="1:15" x14ac:dyDescent="0.2">
      <c r="A4694">
        <v>1990</v>
      </c>
      <c r="C4694" t="s">
        <v>4871</v>
      </c>
      <c r="D4694" t="s">
        <v>4903</v>
      </c>
      <c r="E4694" t="s">
        <v>4872</v>
      </c>
      <c r="L4694">
        <v>667.62382207381302</v>
      </c>
      <c r="M4694" t="s">
        <v>40</v>
      </c>
      <c r="N4694" t="s">
        <v>41</v>
      </c>
      <c r="O4694" t="s">
        <v>41</v>
      </c>
    </row>
    <row r="4695" spans="1:15" x14ac:dyDescent="0.2">
      <c r="A4695">
        <v>1991</v>
      </c>
      <c r="C4695" t="s">
        <v>4871</v>
      </c>
      <c r="D4695" t="s">
        <v>4904</v>
      </c>
      <c r="E4695" t="s">
        <v>4872</v>
      </c>
      <c r="L4695">
        <v>661.10020941190999</v>
      </c>
      <c r="M4695" t="s">
        <v>404</v>
      </c>
      <c r="N4695" t="s">
        <v>33</v>
      </c>
      <c r="O4695" t="s">
        <v>33</v>
      </c>
    </row>
    <row r="4696" spans="1:15" x14ac:dyDescent="0.2">
      <c r="A4696">
        <v>1992</v>
      </c>
      <c r="B4696">
        <v>648</v>
      </c>
      <c r="C4696" t="s">
        <v>4871</v>
      </c>
      <c r="D4696" t="s">
        <v>4905</v>
      </c>
      <c r="E4696" t="s">
        <v>4872</v>
      </c>
      <c r="I4696" t="s">
        <v>404</v>
      </c>
      <c r="J4696" t="s">
        <v>33</v>
      </c>
      <c r="K4696" t="s">
        <v>33</v>
      </c>
      <c r="L4696">
        <v>656.99062503916298</v>
      </c>
      <c r="M4696" t="s">
        <v>404</v>
      </c>
      <c r="N4696" t="s">
        <v>33</v>
      </c>
      <c r="O4696" t="s">
        <v>33</v>
      </c>
    </row>
    <row r="4697" spans="1:15" x14ac:dyDescent="0.2">
      <c r="A4697">
        <v>1993</v>
      </c>
      <c r="B4697">
        <v>648</v>
      </c>
      <c r="C4697" t="s">
        <v>4871</v>
      </c>
      <c r="D4697" t="s">
        <v>4906</v>
      </c>
      <c r="E4697" t="s">
        <v>4872</v>
      </c>
      <c r="I4697" t="s">
        <v>218</v>
      </c>
      <c r="J4697" t="s">
        <v>215</v>
      </c>
      <c r="K4697" t="s">
        <v>44</v>
      </c>
      <c r="L4697">
        <v>652.93835792203902</v>
      </c>
      <c r="M4697" t="s">
        <v>218</v>
      </c>
      <c r="N4697" t="s">
        <v>44</v>
      </c>
      <c r="O4697" t="s">
        <v>215</v>
      </c>
    </row>
    <row r="4698" spans="1:15" x14ac:dyDescent="0.2">
      <c r="A4698">
        <v>1994</v>
      </c>
      <c r="B4698">
        <v>648</v>
      </c>
      <c r="C4698" t="s">
        <v>4871</v>
      </c>
      <c r="D4698" t="s">
        <v>4907</v>
      </c>
      <c r="E4698" t="s">
        <v>4872</v>
      </c>
      <c r="I4698" t="s">
        <v>404</v>
      </c>
      <c r="J4698" t="s">
        <v>33</v>
      </c>
      <c r="K4698" t="s">
        <v>33</v>
      </c>
      <c r="L4698">
        <v>633.57041824527005</v>
      </c>
      <c r="M4698" t="s">
        <v>404</v>
      </c>
      <c r="N4698" t="s">
        <v>33</v>
      </c>
      <c r="O4698" t="s">
        <v>33</v>
      </c>
    </row>
    <row r="4699" spans="1:15" x14ac:dyDescent="0.2">
      <c r="A4699">
        <v>1995</v>
      </c>
      <c r="C4699" t="s">
        <v>4871</v>
      </c>
      <c r="D4699" t="s">
        <v>4908</v>
      </c>
      <c r="E4699" t="s">
        <v>4872</v>
      </c>
      <c r="L4699">
        <v>620.49308159634995</v>
      </c>
      <c r="M4699" t="s">
        <v>40</v>
      </c>
      <c r="N4699" t="s">
        <v>41</v>
      </c>
      <c r="O4699" t="s">
        <v>41</v>
      </c>
    </row>
    <row r="4700" spans="1:15" x14ac:dyDescent="0.2">
      <c r="A4700">
        <v>1996</v>
      </c>
      <c r="B4700">
        <v>648</v>
      </c>
      <c r="C4700" t="s">
        <v>4871</v>
      </c>
      <c r="D4700" t="s">
        <v>4909</v>
      </c>
      <c r="E4700" t="s">
        <v>4872</v>
      </c>
      <c r="I4700" t="s">
        <v>40</v>
      </c>
      <c r="J4700" t="s">
        <v>41</v>
      </c>
      <c r="K4700" t="s">
        <v>41</v>
      </c>
      <c r="L4700">
        <v>615.98390125283595</v>
      </c>
      <c r="M4700" t="s">
        <v>40</v>
      </c>
      <c r="N4700" t="s">
        <v>41</v>
      </c>
      <c r="O4700" t="s">
        <v>41</v>
      </c>
    </row>
    <row r="4701" spans="1:15" x14ac:dyDescent="0.2">
      <c r="A4701">
        <v>1997</v>
      </c>
      <c r="C4701" t="s">
        <v>4871</v>
      </c>
      <c r="D4701" t="s">
        <v>4910</v>
      </c>
      <c r="E4701" t="s">
        <v>4872</v>
      </c>
      <c r="L4701">
        <v>627.55634635296201</v>
      </c>
      <c r="M4701" t="s">
        <v>404</v>
      </c>
      <c r="N4701" t="s">
        <v>33</v>
      </c>
      <c r="O4701" t="s">
        <v>33</v>
      </c>
    </row>
    <row r="4702" spans="1:15" x14ac:dyDescent="0.2">
      <c r="A4702">
        <v>1998</v>
      </c>
      <c r="B4702">
        <v>648</v>
      </c>
      <c r="C4702" t="s">
        <v>4871</v>
      </c>
      <c r="D4702" t="s">
        <v>4911</v>
      </c>
      <c r="E4702" t="s">
        <v>4872</v>
      </c>
      <c r="I4702" t="s">
        <v>40</v>
      </c>
      <c r="J4702" t="s">
        <v>41</v>
      </c>
      <c r="K4702" t="s">
        <v>41</v>
      </c>
      <c r="L4702">
        <v>630.75294401239705</v>
      </c>
      <c r="M4702" t="s">
        <v>40</v>
      </c>
      <c r="N4702" t="s">
        <v>41</v>
      </c>
      <c r="O4702" t="s">
        <v>41</v>
      </c>
    </row>
    <row r="4703" spans="1:15" x14ac:dyDescent="0.2">
      <c r="A4703">
        <v>1999</v>
      </c>
      <c r="B4703">
        <v>648</v>
      </c>
      <c r="C4703" t="s">
        <v>4871</v>
      </c>
      <c r="D4703" t="s">
        <v>4912</v>
      </c>
      <c r="E4703" t="s">
        <v>4872</v>
      </c>
      <c r="I4703" t="s">
        <v>40</v>
      </c>
      <c r="J4703" t="s">
        <v>41</v>
      </c>
      <c r="K4703" t="s">
        <v>41</v>
      </c>
      <c r="L4703">
        <v>651.74918803544801</v>
      </c>
      <c r="M4703" t="s">
        <v>40</v>
      </c>
      <c r="N4703" t="s">
        <v>41</v>
      </c>
      <c r="O4703" t="s">
        <v>41</v>
      </c>
    </row>
    <row r="4704" spans="1:15" x14ac:dyDescent="0.2">
      <c r="A4704">
        <v>2000</v>
      </c>
      <c r="B4704">
        <v>648</v>
      </c>
      <c r="C4704" t="s">
        <v>4871</v>
      </c>
      <c r="D4704" t="s">
        <v>4913</v>
      </c>
      <c r="E4704" t="s">
        <v>4872</v>
      </c>
      <c r="I4704" t="s">
        <v>40</v>
      </c>
      <c r="J4704" t="s">
        <v>41</v>
      </c>
      <c r="K4704" t="s">
        <v>41</v>
      </c>
      <c r="L4704">
        <v>667.96537779156097</v>
      </c>
      <c r="M4704" t="s">
        <v>40</v>
      </c>
      <c r="N4704" t="s">
        <v>41</v>
      </c>
      <c r="O4704" t="s">
        <v>41</v>
      </c>
    </row>
    <row r="4705" spans="1:15" x14ac:dyDescent="0.2">
      <c r="A4705">
        <v>2001</v>
      </c>
      <c r="C4705" t="s">
        <v>4871</v>
      </c>
      <c r="D4705" t="s">
        <v>4914</v>
      </c>
      <c r="E4705" t="s">
        <v>4872</v>
      </c>
      <c r="L4705">
        <v>686.68768580701396</v>
      </c>
      <c r="M4705" t="s">
        <v>40</v>
      </c>
      <c r="N4705" t="s">
        <v>41</v>
      </c>
      <c r="O4705" t="s">
        <v>41</v>
      </c>
    </row>
    <row r="4706" spans="1:15" x14ac:dyDescent="0.2">
      <c r="A4706">
        <v>2002</v>
      </c>
      <c r="C4706" t="s">
        <v>4871</v>
      </c>
      <c r="D4706" t="s">
        <v>4915</v>
      </c>
      <c r="E4706" t="s">
        <v>4872</v>
      </c>
      <c r="L4706">
        <v>645.70173209251595</v>
      </c>
      <c r="M4706" t="s">
        <v>40</v>
      </c>
      <c r="N4706" t="s">
        <v>41</v>
      </c>
      <c r="O4706" t="s">
        <v>41</v>
      </c>
    </row>
    <row r="4707" spans="1:15" x14ac:dyDescent="0.2">
      <c r="A4707">
        <v>2003</v>
      </c>
      <c r="B4707">
        <v>648</v>
      </c>
      <c r="C4707" t="s">
        <v>4871</v>
      </c>
      <c r="D4707" t="s">
        <v>4916</v>
      </c>
      <c r="E4707" t="s">
        <v>4872</v>
      </c>
      <c r="I4707" t="s">
        <v>218</v>
      </c>
      <c r="J4707" t="s">
        <v>215</v>
      </c>
      <c r="K4707" t="s">
        <v>44</v>
      </c>
      <c r="L4707">
        <v>670.66093944704403</v>
      </c>
      <c r="M4707" t="s">
        <v>218</v>
      </c>
      <c r="N4707" t="s">
        <v>44</v>
      </c>
      <c r="O4707" t="s">
        <v>215</v>
      </c>
    </row>
    <row r="4708" spans="1:15" x14ac:dyDescent="0.2">
      <c r="A4708">
        <v>2004</v>
      </c>
      <c r="B4708">
        <v>648</v>
      </c>
      <c r="C4708" t="s">
        <v>4871</v>
      </c>
      <c r="D4708" t="s">
        <v>4917</v>
      </c>
      <c r="E4708" t="s">
        <v>4872</v>
      </c>
      <c r="I4708" t="s">
        <v>43</v>
      </c>
      <c r="J4708" t="s">
        <v>45</v>
      </c>
      <c r="K4708" t="s">
        <v>44</v>
      </c>
      <c r="L4708">
        <v>697.47245087398005</v>
      </c>
      <c r="M4708" t="s">
        <v>43</v>
      </c>
      <c r="N4708" t="s">
        <v>44</v>
      </c>
      <c r="O4708" t="s">
        <v>45</v>
      </c>
    </row>
    <row r="4709" spans="1:15" x14ac:dyDescent="0.2">
      <c r="A4709">
        <v>2005</v>
      </c>
      <c r="B4709">
        <v>648</v>
      </c>
      <c r="C4709" t="s">
        <v>4871</v>
      </c>
      <c r="D4709" t="s">
        <v>4918</v>
      </c>
      <c r="E4709" t="s">
        <v>4872</v>
      </c>
      <c r="I4709" t="s">
        <v>43</v>
      </c>
      <c r="J4709" t="s">
        <v>45</v>
      </c>
      <c r="K4709" t="s">
        <v>44</v>
      </c>
      <c r="L4709">
        <v>661.32190964290601</v>
      </c>
      <c r="M4709" t="s">
        <v>43</v>
      </c>
      <c r="N4709" t="s">
        <v>44</v>
      </c>
      <c r="O4709" t="s">
        <v>45</v>
      </c>
    </row>
    <row r="4710" spans="1:15" x14ac:dyDescent="0.2">
      <c r="A4710">
        <v>2006</v>
      </c>
      <c r="B4710">
        <v>648</v>
      </c>
      <c r="C4710" t="s">
        <v>4871</v>
      </c>
      <c r="D4710" t="s">
        <v>4919</v>
      </c>
      <c r="E4710" t="s">
        <v>4872</v>
      </c>
      <c r="I4710" t="s">
        <v>35</v>
      </c>
      <c r="J4710" t="s">
        <v>33</v>
      </c>
      <c r="K4710" t="s">
        <v>33</v>
      </c>
      <c r="L4710">
        <v>638.07694509719397</v>
      </c>
      <c r="M4710" t="s">
        <v>35</v>
      </c>
      <c r="N4710" t="s">
        <v>33</v>
      </c>
      <c r="O4710" t="s">
        <v>33</v>
      </c>
    </row>
    <row r="4711" spans="1:15" x14ac:dyDescent="0.2">
      <c r="A4711">
        <v>2007</v>
      </c>
      <c r="C4711" t="s">
        <v>4871</v>
      </c>
      <c r="D4711" t="s">
        <v>4920</v>
      </c>
      <c r="E4711" t="s">
        <v>4872</v>
      </c>
      <c r="L4711">
        <v>637.53100066653303</v>
      </c>
      <c r="M4711" t="s">
        <v>218</v>
      </c>
      <c r="N4711" t="s">
        <v>44</v>
      </c>
      <c r="O4711" t="s">
        <v>215</v>
      </c>
    </row>
    <row r="4712" spans="1:15" x14ac:dyDescent="0.2">
      <c r="A4712">
        <v>2008</v>
      </c>
      <c r="C4712" t="s">
        <v>4871</v>
      </c>
      <c r="D4712" t="s">
        <v>4921</v>
      </c>
      <c r="E4712" t="s">
        <v>4872</v>
      </c>
      <c r="L4712">
        <v>656.70390947912699</v>
      </c>
      <c r="M4712" t="s">
        <v>218</v>
      </c>
      <c r="N4712" t="s">
        <v>44</v>
      </c>
      <c r="O4712" t="s">
        <v>215</v>
      </c>
    </row>
    <row r="4713" spans="1:15" x14ac:dyDescent="0.2">
      <c r="A4713">
        <v>2009</v>
      </c>
      <c r="B4713">
        <v>648</v>
      </c>
      <c r="C4713" t="s">
        <v>4871</v>
      </c>
      <c r="D4713" t="s">
        <v>4922</v>
      </c>
      <c r="E4713" t="s">
        <v>4872</v>
      </c>
      <c r="F4713">
        <v>978</v>
      </c>
      <c r="G4713" t="s">
        <v>77</v>
      </c>
      <c r="H4713" t="s">
        <v>78</v>
      </c>
      <c r="I4713" t="s">
        <v>43</v>
      </c>
      <c r="J4713" t="s">
        <v>45</v>
      </c>
      <c r="K4713" t="s">
        <v>44</v>
      </c>
      <c r="L4713">
        <v>679.00361096054905</v>
      </c>
      <c r="M4713" t="s">
        <v>43</v>
      </c>
      <c r="N4713" t="s">
        <v>44</v>
      </c>
      <c r="O4713" t="s">
        <v>45</v>
      </c>
    </row>
    <row r="4714" spans="1:15" x14ac:dyDescent="0.2">
      <c r="A4714">
        <v>2010</v>
      </c>
      <c r="B4714">
        <v>648</v>
      </c>
      <c r="C4714" t="s">
        <v>4871</v>
      </c>
      <c r="D4714" t="s">
        <v>4923</v>
      </c>
      <c r="E4714" t="s">
        <v>4872</v>
      </c>
      <c r="F4714">
        <v>978</v>
      </c>
      <c r="G4714" t="s">
        <v>77</v>
      </c>
      <c r="H4714" t="s">
        <v>78</v>
      </c>
      <c r="I4714" t="s">
        <v>40</v>
      </c>
      <c r="J4714" t="s">
        <v>41</v>
      </c>
      <c r="K4714" t="s">
        <v>41</v>
      </c>
      <c r="L4714">
        <v>697.16256627367</v>
      </c>
      <c r="M4714" t="s">
        <v>40</v>
      </c>
      <c r="N4714" t="s">
        <v>41</v>
      </c>
      <c r="O4714" t="s">
        <v>41</v>
      </c>
    </row>
    <row r="4715" spans="1:15" x14ac:dyDescent="0.2">
      <c r="A4715">
        <v>2011</v>
      </c>
      <c r="B4715">
        <v>648</v>
      </c>
      <c r="C4715" t="s">
        <v>4871</v>
      </c>
      <c r="D4715" t="s">
        <v>4924</v>
      </c>
      <c r="E4715" t="s">
        <v>4872</v>
      </c>
      <c r="F4715">
        <v>978</v>
      </c>
      <c r="G4715" t="s">
        <v>77</v>
      </c>
      <c r="H4715" t="s">
        <v>78</v>
      </c>
      <c r="I4715" t="s">
        <v>218</v>
      </c>
      <c r="J4715" t="s">
        <v>215</v>
      </c>
      <c r="K4715" t="s">
        <v>44</v>
      </c>
      <c r="L4715">
        <v>620.94822159980697</v>
      </c>
      <c r="M4715" t="s">
        <v>218</v>
      </c>
      <c r="N4715" t="s">
        <v>44</v>
      </c>
      <c r="O4715" t="s">
        <v>215</v>
      </c>
    </row>
    <row r="4716" spans="1:15" x14ac:dyDescent="0.2">
      <c r="A4716">
        <v>2012</v>
      </c>
      <c r="C4716" t="s">
        <v>4871</v>
      </c>
      <c r="D4716" t="s">
        <v>4925</v>
      </c>
      <c r="E4716" t="s">
        <v>4872</v>
      </c>
      <c r="L4716">
        <v>633.58272085886904</v>
      </c>
      <c r="M4716" t="s">
        <v>40</v>
      </c>
      <c r="N4716" t="s">
        <v>41</v>
      </c>
      <c r="O4716" t="s">
        <v>41</v>
      </c>
    </row>
    <row r="4717" spans="1:15" x14ac:dyDescent="0.2">
      <c r="A4717">
        <v>2013</v>
      </c>
      <c r="B4717">
        <v>648</v>
      </c>
      <c r="C4717" t="s">
        <v>4871</v>
      </c>
      <c r="D4717" t="s">
        <v>4926</v>
      </c>
      <c r="E4717" t="s">
        <v>4872</v>
      </c>
      <c r="F4717">
        <v>977</v>
      </c>
      <c r="G4717" t="s">
        <v>92</v>
      </c>
      <c r="H4717" t="s">
        <v>93</v>
      </c>
      <c r="I4717" t="s">
        <v>218</v>
      </c>
      <c r="J4717" t="s">
        <v>215</v>
      </c>
      <c r="K4717" t="s">
        <v>44</v>
      </c>
      <c r="L4717">
        <v>632.19715024604602</v>
      </c>
      <c r="M4717" t="s">
        <v>218</v>
      </c>
      <c r="N4717" t="s">
        <v>44</v>
      </c>
      <c r="O4717" t="s">
        <v>215</v>
      </c>
    </row>
    <row r="4718" spans="1:15" x14ac:dyDescent="0.2">
      <c r="A4718">
        <v>2014</v>
      </c>
      <c r="C4718" t="s">
        <v>4871</v>
      </c>
      <c r="D4718" t="s">
        <v>4927</v>
      </c>
      <c r="E4718" t="s">
        <v>4872</v>
      </c>
      <c r="L4718">
        <v>605.03369401100201</v>
      </c>
      <c r="M4718" t="s">
        <v>40</v>
      </c>
      <c r="N4718" t="s">
        <v>41</v>
      </c>
      <c r="O4718" t="s">
        <v>41</v>
      </c>
    </row>
    <row r="4719" spans="1:15" x14ac:dyDescent="0.2">
      <c r="A4719">
        <v>2015</v>
      </c>
      <c r="B4719">
        <v>648</v>
      </c>
      <c r="C4719" t="s">
        <v>4871</v>
      </c>
      <c r="D4719" t="s">
        <v>4928</v>
      </c>
      <c r="E4719" t="s">
        <v>4872</v>
      </c>
      <c r="F4719">
        <v>977</v>
      </c>
      <c r="G4719" t="s">
        <v>92</v>
      </c>
      <c r="H4719" t="s">
        <v>93</v>
      </c>
      <c r="I4719" t="s">
        <v>218</v>
      </c>
      <c r="J4719" t="s">
        <v>215</v>
      </c>
      <c r="K4719" t="s">
        <v>44</v>
      </c>
      <c r="L4719">
        <v>611.67121778299395</v>
      </c>
      <c r="M4719" t="s">
        <v>218</v>
      </c>
      <c r="N4719" t="s">
        <v>44</v>
      </c>
      <c r="O4719" t="s">
        <v>215</v>
      </c>
    </row>
    <row r="4720" spans="1:15" x14ac:dyDescent="0.2">
      <c r="A4720">
        <v>2016</v>
      </c>
      <c r="C4720" t="s">
        <v>4871</v>
      </c>
      <c r="D4720" t="s">
        <v>4929</v>
      </c>
      <c r="E4720" t="s">
        <v>4872</v>
      </c>
      <c r="L4720">
        <v>606.31620025226403</v>
      </c>
      <c r="M4720">
        <v>0</v>
      </c>
      <c r="N4720" t="s">
        <v>60</v>
      </c>
      <c r="O4720" t="b">
        <v>0</v>
      </c>
    </row>
    <row r="4721" spans="1:15" x14ac:dyDescent="0.2">
      <c r="A4721">
        <v>2017</v>
      </c>
      <c r="C4721" t="s">
        <v>4871</v>
      </c>
      <c r="D4721" t="s">
        <v>4930</v>
      </c>
      <c r="E4721" t="s">
        <v>4872</v>
      </c>
      <c r="L4721">
        <v>618.48076871350099</v>
      </c>
      <c r="M4721" t="s">
        <v>40</v>
      </c>
      <c r="N4721" t="s">
        <v>41</v>
      </c>
      <c r="O4721" t="s">
        <v>41</v>
      </c>
    </row>
    <row r="4722" spans="1:15" x14ac:dyDescent="0.2">
      <c r="A4722">
        <v>2018</v>
      </c>
      <c r="C4722" t="s">
        <v>4871</v>
      </c>
      <c r="D4722" t="s">
        <v>4931</v>
      </c>
      <c r="E4722" t="s">
        <v>4872</v>
      </c>
      <c r="L4722">
        <v>645.93818715158795</v>
      </c>
      <c r="M4722" t="s">
        <v>43</v>
      </c>
      <c r="N4722" t="s">
        <v>44</v>
      </c>
      <c r="O4722" t="s">
        <v>45</v>
      </c>
    </row>
    <row r="4723" spans="1:15" x14ac:dyDescent="0.2">
      <c r="A4723">
        <v>2019</v>
      </c>
      <c r="B4723">
        <v>648</v>
      </c>
      <c r="C4723" t="s">
        <v>4871</v>
      </c>
      <c r="D4723" t="s">
        <v>4932</v>
      </c>
      <c r="E4723" t="s">
        <v>4872</v>
      </c>
      <c r="F4723">
        <v>977</v>
      </c>
      <c r="G4723" t="s">
        <v>92</v>
      </c>
      <c r="H4723" t="s">
        <v>93</v>
      </c>
      <c r="I4723" t="s">
        <v>75</v>
      </c>
      <c r="J4723" t="s">
        <v>41</v>
      </c>
      <c r="K4723" t="s">
        <v>41</v>
      </c>
      <c r="L4723">
        <v>668.63512113829302</v>
      </c>
      <c r="M4723" t="s">
        <v>75</v>
      </c>
      <c r="N4723" t="s">
        <v>41</v>
      </c>
      <c r="O4723" t="s">
        <v>41</v>
      </c>
    </row>
    <row r="4724" spans="1:15" x14ac:dyDescent="0.2">
      <c r="A4724">
        <v>2020</v>
      </c>
      <c r="C4724" t="s">
        <v>4871</v>
      </c>
      <c r="D4724" t="s">
        <v>4933</v>
      </c>
      <c r="E4724" t="s">
        <v>4872</v>
      </c>
      <c r="L4724">
        <v>655.57611920642205</v>
      </c>
      <c r="M4724">
        <v>0</v>
      </c>
      <c r="N4724" t="s">
        <v>60</v>
      </c>
      <c r="O4724" t="b">
        <v>0</v>
      </c>
    </row>
    <row r="4725" spans="1:15" x14ac:dyDescent="0.2">
      <c r="A4725">
        <v>2021</v>
      </c>
      <c r="B4725">
        <v>648</v>
      </c>
      <c r="C4725" t="s">
        <v>4871</v>
      </c>
      <c r="D4725" t="s">
        <v>4934</v>
      </c>
      <c r="E4725" t="s">
        <v>4872</v>
      </c>
      <c r="F4725">
        <v>975</v>
      </c>
      <c r="G4725" t="s">
        <v>88</v>
      </c>
      <c r="H4725" t="s">
        <v>89</v>
      </c>
      <c r="I4725" t="s">
        <v>75</v>
      </c>
      <c r="J4725" t="s">
        <v>41</v>
      </c>
      <c r="K4725" t="s">
        <v>41</v>
      </c>
      <c r="L4725">
        <v>666.47108493101098</v>
      </c>
      <c r="M4725" t="s">
        <v>75</v>
      </c>
      <c r="N4725" t="s">
        <v>41</v>
      </c>
      <c r="O4725" t="s">
        <v>41</v>
      </c>
    </row>
    <row r="4726" spans="1:15" x14ac:dyDescent="0.2">
      <c r="A4726">
        <v>2022</v>
      </c>
      <c r="C4726" t="s">
        <v>4871</v>
      </c>
      <c r="D4726" t="s">
        <v>4935</v>
      </c>
      <c r="E4726" t="s">
        <v>4872</v>
      </c>
      <c r="L4726">
        <v>678.36172212909901</v>
      </c>
    </row>
    <row r="4727" spans="1:15" x14ac:dyDescent="0.2">
      <c r="A4727">
        <v>1960</v>
      </c>
      <c r="C4727" t="s">
        <v>4936</v>
      </c>
      <c r="D4727" t="s">
        <v>4938</v>
      </c>
      <c r="E4727" t="s">
        <v>4937</v>
      </c>
      <c r="L4727" t="s">
        <v>17</v>
      </c>
    </row>
    <row r="4728" spans="1:15" x14ac:dyDescent="0.2">
      <c r="A4728">
        <v>1961</v>
      </c>
      <c r="C4728" t="s">
        <v>4936</v>
      </c>
      <c r="D4728" t="s">
        <v>4939</v>
      </c>
      <c r="E4728" t="s">
        <v>4937</v>
      </c>
      <c r="L4728" t="s">
        <v>17</v>
      </c>
    </row>
    <row r="4729" spans="1:15" x14ac:dyDescent="0.2">
      <c r="A4729">
        <v>1962</v>
      </c>
      <c r="C4729" t="s">
        <v>4936</v>
      </c>
      <c r="D4729" t="s">
        <v>4940</v>
      </c>
      <c r="E4729" t="s">
        <v>4937</v>
      </c>
      <c r="L4729" t="s">
        <v>17</v>
      </c>
    </row>
    <row r="4730" spans="1:15" x14ac:dyDescent="0.2">
      <c r="A4730">
        <v>1963</v>
      </c>
      <c r="C4730" t="s">
        <v>4936</v>
      </c>
      <c r="D4730" t="s">
        <v>4941</v>
      </c>
      <c r="E4730" t="s">
        <v>4937</v>
      </c>
      <c r="L4730" t="s">
        <v>17</v>
      </c>
    </row>
    <row r="4731" spans="1:15" x14ac:dyDescent="0.2">
      <c r="A4731">
        <v>1964</v>
      </c>
      <c r="C4731" t="s">
        <v>4936</v>
      </c>
      <c r="D4731" t="s">
        <v>4942</v>
      </c>
      <c r="E4731" t="s">
        <v>4937</v>
      </c>
      <c r="L4731" t="s">
        <v>17</v>
      </c>
    </row>
    <row r="4732" spans="1:15" x14ac:dyDescent="0.2">
      <c r="A4732">
        <v>1965</v>
      </c>
      <c r="C4732" t="s">
        <v>4936</v>
      </c>
      <c r="D4732" t="s">
        <v>4943</v>
      </c>
      <c r="E4732" t="s">
        <v>4937</v>
      </c>
      <c r="L4732">
        <v>1796.1381010253001</v>
      </c>
    </row>
    <row r="4733" spans="1:15" x14ac:dyDescent="0.2">
      <c r="A4733">
        <v>1966</v>
      </c>
      <c r="C4733" t="s">
        <v>4936</v>
      </c>
      <c r="D4733" t="s">
        <v>4944</v>
      </c>
      <c r="E4733" t="s">
        <v>4937</v>
      </c>
      <c r="L4733">
        <v>1909.52809368262</v>
      </c>
    </row>
    <row r="4734" spans="1:15" x14ac:dyDescent="0.2">
      <c r="A4734">
        <v>1967</v>
      </c>
      <c r="C4734" t="s">
        <v>4936</v>
      </c>
      <c r="D4734" t="s">
        <v>4945</v>
      </c>
      <c r="E4734" t="s">
        <v>4937</v>
      </c>
      <c r="L4734">
        <v>2009.0700665565901</v>
      </c>
    </row>
    <row r="4735" spans="1:15" x14ac:dyDescent="0.2">
      <c r="A4735">
        <v>1968</v>
      </c>
      <c r="C4735" t="s">
        <v>4936</v>
      </c>
      <c r="D4735" t="s">
        <v>4946</v>
      </c>
      <c r="E4735" t="s">
        <v>4937</v>
      </c>
      <c r="L4735">
        <v>2079.6516109559002</v>
      </c>
    </row>
    <row r="4736" spans="1:15" x14ac:dyDescent="0.2">
      <c r="A4736">
        <v>1969</v>
      </c>
      <c r="C4736" t="s">
        <v>4936</v>
      </c>
      <c r="D4736" t="s">
        <v>4947</v>
      </c>
      <c r="E4736" t="s">
        <v>4937</v>
      </c>
      <c r="L4736">
        <v>2158.7271722212199</v>
      </c>
    </row>
    <row r="4737" spans="1:12" x14ac:dyDescent="0.2">
      <c r="A4737">
        <v>1970</v>
      </c>
      <c r="C4737" t="s">
        <v>4936</v>
      </c>
      <c r="D4737" t="s">
        <v>4948</v>
      </c>
      <c r="E4737" t="s">
        <v>4937</v>
      </c>
      <c r="L4737">
        <v>2395.6492997715</v>
      </c>
    </row>
    <row r="4738" spans="1:12" x14ac:dyDescent="0.2">
      <c r="A4738">
        <v>1971</v>
      </c>
      <c r="C4738" t="s">
        <v>4936</v>
      </c>
      <c r="D4738" t="s">
        <v>4949</v>
      </c>
      <c r="E4738" t="s">
        <v>4937</v>
      </c>
      <c r="L4738">
        <v>2429.4289892895999</v>
      </c>
    </row>
    <row r="4739" spans="1:12" x14ac:dyDescent="0.2">
      <c r="A4739">
        <v>1972</v>
      </c>
      <c r="C4739" t="s">
        <v>4936</v>
      </c>
      <c r="D4739" t="s">
        <v>4950</v>
      </c>
      <c r="E4739" t="s">
        <v>4937</v>
      </c>
      <c r="L4739">
        <v>2473.2185941999801</v>
      </c>
    </row>
    <row r="4740" spans="1:12" x14ac:dyDescent="0.2">
      <c r="A4740">
        <v>1973</v>
      </c>
      <c r="C4740" t="s">
        <v>4936</v>
      </c>
      <c r="D4740" t="s">
        <v>4951</v>
      </c>
      <c r="E4740" t="s">
        <v>4937</v>
      </c>
      <c r="L4740">
        <v>2610.4593864847998</v>
      </c>
    </row>
    <row r="4741" spans="1:12" x14ac:dyDescent="0.2">
      <c r="A4741">
        <v>1974</v>
      </c>
      <c r="C4741" t="s">
        <v>4936</v>
      </c>
      <c r="D4741" t="s">
        <v>4952</v>
      </c>
      <c r="E4741" t="s">
        <v>4937</v>
      </c>
      <c r="L4741">
        <v>2815.8386117939699</v>
      </c>
    </row>
    <row r="4742" spans="1:12" x14ac:dyDescent="0.2">
      <c r="A4742">
        <v>1975</v>
      </c>
      <c r="C4742" t="s">
        <v>4936</v>
      </c>
      <c r="D4742" t="s">
        <v>4953</v>
      </c>
      <c r="E4742" t="s">
        <v>4937</v>
      </c>
      <c r="L4742">
        <v>3001.44122155482</v>
      </c>
    </row>
    <row r="4743" spans="1:12" x14ac:dyDescent="0.2">
      <c r="A4743">
        <v>1976</v>
      </c>
      <c r="C4743" t="s">
        <v>4936</v>
      </c>
      <c r="D4743" t="s">
        <v>4954</v>
      </c>
      <c r="E4743" t="s">
        <v>4937</v>
      </c>
      <c r="L4743">
        <v>3161.5758170082199</v>
      </c>
    </row>
    <row r="4744" spans="1:12" x14ac:dyDescent="0.2">
      <c r="A4744">
        <v>1977</v>
      </c>
      <c r="C4744" t="s">
        <v>4936</v>
      </c>
      <c r="D4744" t="s">
        <v>4955</v>
      </c>
      <c r="E4744" t="s">
        <v>4937</v>
      </c>
      <c r="L4744">
        <v>3356.657500106</v>
      </c>
    </row>
    <row r="4745" spans="1:12" x14ac:dyDescent="0.2">
      <c r="A4745">
        <v>1978</v>
      </c>
      <c r="C4745" t="s">
        <v>4936</v>
      </c>
      <c r="D4745" t="s">
        <v>4956</v>
      </c>
      <c r="E4745" t="s">
        <v>4937</v>
      </c>
      <c r="L4745">
        <v>3585.0363734100702</v>
      </c>
    </row>
    <row r="4746" spans="1:12" x14ac:dyDescent="0.2">
      <c r="A4746">
        <v>1979</v>
      </c>
      <c r="C4746" t="s">
        <v>4936</v>
      </c>
      <c r="D4746" t="s">
        <v>4957</v>
      </c>
      <c r="E4746" t="s">
        <v>4937</v>
      </c>
      <c r="L4746">
        <v>3821.0276998791701</v>
      </c>
    </row>
    <row r="4747" spans="1:12" x14ac:dyDescent="0.2">
      <c r="A4747">
        <v>1980</v>
      </c>
      <c r="C4747" t="s">
        <v>4936</v>
      </c>
      <c r="D4747" t="s">
        <v>4958</v>
      </c>
      <c r="E4747" t="s">
        <v>4937</v>
      </c>
      <c r="L4747">
        <v>3962.3482931103099</v>
      </c>
    </row>
    <row r="4748" spans="1:12" x14ac:dyDescent="0.2">
      <c r="A4748">
        <v>1981</v>
      </c>
      <c r="C4748" t="s">
        <v>4936</v>
      </c>
      <c r="D4748" t="s">
        <v>4959</v>
      </c>
      <c r="E4748" t="s">
        <v>4937</v>
      </c>
      <c r="L4748">
        <v>4136.9860225167104</v>
      </c>
    </row>
    <row r="4749" spans="1:12" x14ac:dyDescent="0.2">
      <c r="A4749">
        <v>1982</v>
      </c>
      <c r="C4749" t="s">
        <v>4936</v>
      </c>
      <c r="D4749" t="s">
        <v>4960</v>
      </c>
      <c r="E4749" t="s">
        <v>4937</v>
      </c>
      <c r="L4749">
        <v>4184.2126699971104</v>
      </c>
    </row>
    <row r="4750" spans="1:12" x14ac:dyDescent="0.2">
      <c r="A4750">
        <v>1983</v>
      </c>
      <c r="C4750" t="s">
        <v>4936</v>
      </c>
      <c r="D4750" t="s">
        <v>4961</v>
      </c>
      <c r="E4750" t="s">
        <v>4937</v>
      </c>
      <c r="L4750">
        <v>4326.0262598188301</v>
      </c>
    </row>
    <row r="4751" spans="1:12" x14ac:dyDescent="0.2">
      <c r="A4751">
        <v>1984</v>
      </c>
      <c r="C4751" t="s">
        <v>4936</v>
      </c>
      <c r="D4751" t="s">
        <v>4962</v>
      </c>
      <c r="E4751" t="s">
        <v>4937</v>
      </c>
      <c r="L4751">
        <v>4522.0184534903801</v>
      </c>
    </row>
    <row r="4752" spans="1:12" x14ac:dyDescent="0.2">
      <c r="A4752">
        <v>1985</v>
      </c>
      <c r="C4752" t="s">
        <v>4936</v>
      </c>
      <c r="D4752" t="s">
        <v>4963</v>
      </c>
      <c r="E4752" t="s">
        <v>4937</v>
      </c>
      <c r="L4752">
        <v>4704.0602172052504</v>
      </c>
    </row>
    <row r="4753" spans="1:15" x14ac:dyDescent="0.2">
      <c r="A4753">
        <v>1986</v>
      </c>
      <c r="C4753" t="s">
        <v>4936</v>
      </c>
      <c r="D4753" t="s">
        <v>4964</v>
      </c>
      <c r="E4753" t="s">
        <v>4937</v>
      </c>
      <c r="L4753">
        <v>4281.2948020260501</v>
      </c>
    </row>
    <row r="4754" spans="1:15" x14ac:dyDescent="0.2">
      <c r="A4754">
        <v>1987</v>
      </c>
      <c r="C4754" t="s">
        <v>4936</v>
      </c>
      <c r="D4754" t="s">
        <v>4965</v>
      </c>
      <c r="E4754" t="s">
        <v>4937</v>
      </c>
      <c r="L4754">
        <v>4300.5317067292399</v>
      </c>
    </row>
    <row r="4755" spans="1:15" x14ac:dyDescent="0.2">
      <c r="A4755">
        <v>1988</v>
      </c>
      <c r="C4755" t="s">
        <v>4936</v>
      </c>
      <c r="D4755" t="s">
        <v>4966</v>
      </c>
      <c r="E4755" t="s">
        <v>4937</v>
      </c>
      <c r="L4755">
        <v>4494.7256621660299</v>
      </c>
    </row>
    <row r="4756" spans="1:15" x14ac:dyDescent="0.2">
      <c r="A4756">
        <v>1989</v>
      </c>
      <c r="C4756" t="s">
        <v>4936</v>
      </c>
      <c r="D4756" t="s">
        <v>4967</v>
      </c>
      <c r="E4756" t="s">
        <v>4937</v>
      </c>
      <c r="L4756">
        <v>4160.3788810853903</v>
      </c>
    </row>
    <row r="4757" spans="1:15" x14ac:dyDescent="0.2">
      <c r="A4757">
        <v>1990</v>
      </c>
      <c r="C4757" t="s">
        <v>4936</v>
      </c>
      <c r="D4757" t="s">
        <v>4968</v>
      </c>
      <c r="E4757" t="s">
        <v>4937</v>
      </c>
      <c r="L4757">
        <v>3546.0923940350499</v>
      </c>
    </row>
    <row r="4758" spans="1:15" x14ac:dyDescent="0.2">
      <c r="A4758">
        <v>1991</v>
      </c>
      <c r="B4758">
        <v>915</v>
      </c>
      <c r="C4758" t="s">
        <v>4936</v>
      </c>
      <c r="D4758" t="s">
        <v>4969</v>
      </c>
      <c r="E4758" t="s">
        <v>4937</v>
      </c>
      <c r="I4758" t="s">
        <v>62</v>
      </c>
      <c r="L4758">
        <v>2778.25403709901</v>
      </c>
      <c r="M4758">
        <v>0</v>
      </c>
      <c r="N4758" t="s">
        <v>60</v>
      </c>
      <c r="O4758" t="b">
        <v>0</v>
      </c>
    </row>
    <row r="4759" spans="1:15" x14ac:dyDescent="0.2">
      <c r="A4759">
        <v>1992</v>
      </c>
      <c r="C4759" t="s">
        <v>4936</v>
      </c>
      <c r="D4759" t="s">
        <v>4970</v>
      </c>
      <c r="E4759" t="s">
        <v>4937</v>
      </c>
      <c r="L4759">
        <v>1519.00720801126</v>
      </c>
      <c r="M4759">
        <v>1</v>
      </c>
      <c r="N4759" t="s">
        <v>60</v>
      </c>
      <c r="O4759" t="b">
        <v>0</v>
      </c>
    </row>
    <row r="4760" spans="1:15" x14ac:dyDescent="0.2">
      <c r="A4760">
        <v>1993</v>
      </c>
      <c r="B4760">
        <v>915</v>
      </c>
      <c r="C4760" t="s">
        <v>4936</v>
      </c>
      <c r="D4760" t="s">
        <v>4971</v>
      </c>
      <c r="E4760" t="s">
        <v>4937</v>
      </c>
      <c r="I4760" t="s">
        <v>62</v>
      </c>
      <c r="L4760">
        <v>1065.7160175742399</v>
      </c>
      <c r="M4760">
        <v>0</v>
      </c>
      <c r="N4760" t="s">
        <v>60</v>
      </c>
      <c r="O4760" t="b">
        <v>0</v>
      </c>
    </row>
    <row r="4761" spans="1:15" x14ac:dyDescent="0.2">
      <c r="A4761">
        <v>1994</v>
      </c>
      <c r="B4761">
        <v>915</v>
      </c>
      <c r="C4761" t="s">
        <v>4936</v>
      </c>
      <c r="D4761" t="s">
        <v>4972</v>
      </c>
      <c r="E4761" t="s">
        <v>4937</v>
      </c>
      <c r="I4761" t="s">
        <v>62</v>
      </c>
      <c r="L4761">
        <v>969.69508012122901</v>
      </c>
      <c r="M4761">
        <v>0</v>
      </c>
      <c r="N4761" t="s">
        <v>60</v>
      </c>
      <c r="O4761" t="b">
        <v>0</v>
      </c>
    </row>
    <row r="4762" spans="1:15" x14ac:dyDescent="0.2">
      <c r="A4762">
        <v>1995</v>
      </c>
      <c r="C4762" t="s">
        <v>4936</v>
      </c>
      <c r="D4762" t="s">
        <v>4973</v>
      </c>
      <c r="E4762" t="s">
        <v>4937</v>
      </c>
      <c r="L4762">
        <v>1033.00406092498</v>
      </c>
      <c r="M4762">
        <v>0</v>
      </c>
      <c r="N4762" t="s">
        <v>60</v>
      </c>
      <c r="O4762" t="b">
        <v>0</v>
      </c>
    </row>
    <row r="4763" spans="1:15" x14ac:dyDescent="0.2">
      <c r="A4763">
        <v>1996</v>
      </c>
      <c r="C4763" t="s">
        <v>4936</v>
      </c>
      <c r="D4763" t="s">
        <v>4974</v>
      </c>
      <c r="E4763" t="s">
        <v>4937</v>
      </c>
      <c r="L4763">
        <v>1191.15901582127</v>
      </c>
      <c r="M4763">
        <v>0</v>
      </c>
      <c r="N4763" t="s">
        <v>60</v>
      </c>
      <c r="O4763" t="b">
        <v>0</v>
      </c>
    </row>
    <row r="4764" spans="1:15" x14ac:dyDescent="0.2">
      <c r="A4764">
        <v>1997</v>
      </c>
      <c r="B4764">
        <v>915</v>
      </c>
      <c r="C4764" t="s">
        <v>4936</v>
      </c>
      <c r="D4764" t="s">
        <v>4975</v>
      </c>
      <c r="E4764" t="s">
        <v>4937</v>
      </c>
      <c r="I4764" t="s">
        <v>214</v>
      </c>
      <c r="J4764" t="s">
        <v>215</v>
      </c>
      <c r="K4764" t="s">
        <v>44</v>
      </c>
      <c r="L4764">
        <v>1359.3678336451701</v>
      </c>
      <c r="M4764" t="s">
        <v>214</v>
      </c>
      <c r="N4764" t="s">
        <v>44</v>
      </c>
      <c r="O4764" t="s">
        <v>215</v>
      </c>
    </row>
    <row r="4765" spans="1:15" x14ac:dyDescent="0.2">
      <c r="A4765">
        <v>1998</v>
      </c>
      <c r="C4765" t="s">
        <v>4936</v>
      </c>
      <c r="D4765" t="s">
        <v>4976</v>
      </c>
      <c r="E4765" t="s">
        <v>4937</v>
      </c>
      <c r="L4765">
        <v>1436.6853259858301</v>
      </c>
      <c r="M4765" t="s">
        <v>218</v>
      </c>
      <c r="N4765" t="s">
        <v>44</v>
      </c>
      <c r="O4765" t="s">
        <v>215</v>
      </c>
    </row>
    <row r="4766" spans="1:15" x14ac:dyDescent="0.2">
      <c r="A4766">
        <v>1999</v>
      </c>
      <c r="B4766">
        <v>915</v>
      </c>
      <c r="C4766" t="s">
        <v>4936</v>
      </c>
      <c r="D4766" t="s">
        <v>4977</v>
      </c>
      <c r="E4766" t="s">
        <v>4937</v>
      </c>
      <c r="I4766" t="s">
        <v>137</v>
      </c>
      <c r="J4766" t="s">
        <v>45</v>
      </c>
      <c r="K4766" t="s">
        <v>44</v>
      </c>
      <c r="L4766">
        <v>1508.62881057309</v>
      </c>
      <c r="M4766" t="s">
        <v>137</v>
      </c>
      <c r="N4766" t="s">
        <v>44</v>
      </c>
      <c r="O4766" t="s">
        <v>45</v>
      </c>
    </row>
    <row r="4767" spans="1:15" x14ac:dyDescent="0.2">
      <c r="A4767">
        <v>2000</v>
      </c>
      <c r="C4767" t="s">
        <v>4936</v>
      </c>
      <c r="D4767" t="s">
        <v>4978</v>
      </c>
      <c r="E4767" t="s">
        <v>4937</v>
      </c>
      <c r="L4767">
        <v>1566.53126389572</v>
      </c>
      <c r="M4767" t="s">
        <v>40</v>
      </c>
      <c r="N4767" t="s">
        <v>41</v>
      </c>
      <c r="O4767" t="s">
        <v>41</v>
      </c>
    </row>
    <row r="4768" spans="1:15" x14ac:dyDescent="0.2">
      <c r="A4768">
        <v>2001</v>
      </c>
      <c r="B4768">
        <v>915</v>
      </c>
      <c r="C4768" t="s">
        <v>4936</v>
      </c>
      <c r="D4768" t="s">
        <v>4979</v>
      </c>
      <c r="E4768" t="s">
        <v>4937</v>
      </c>
      <c r="I4768" t="s">
        <v>40</v>
      </c>
      <c r="J4768" t="s">
        <v>41</v>
      </c>
      <c r="K4768" t="s">
        <v>41</v>
      </c>
      <c r="L4768">
        <v>1667.4773899346601</v>
      </c>
      <c r="M4768" t="s">
        <v>40</v>
      </c>
      <c r="N4768" t="s">
        <v>41</v>
      </c>
      <c r="O4768" t="s">
        <v>41</v>
      </c>
    </row>
    <row r="4769" spans="1:15" x14ac:dyDescent="0.2">
      <c r="A4769">
        <v>2002</v>
      </c>
      <c r="C4769" t="s">
        <v>4936</v>
      </c>
      <c r="D4769" t="s">
        <v>4980</v>
      </c>
      <c r="E4769" t="s">
        <v>4937</v>
      </c>
      <c r="L4769">
        <v>1774.6035982631599</v>
      </c>
      <c r="M4769" t="s">
        <v>40</v>
      </c>
      <c r="N4769" t="s">
        <v>41</v>
      </c>
      <c r="O4769" t="s">
        <v>41</v>
      </c>
    </row>
    <row r="4770" spans="1:15" x14ac:dyDescent="0.2">
      <c r="A4770">
        <v>2003</v>
      </c>
      <c r="B4770">
        <v>915</v>
      </c>
      <c r="C4770" t="s">
        <v>4936</v>
      </c>
      <c r="D4770" t="s">
        <v>4981</v>
      </c>
      <c r="E4770" t="s">
        <v>4937</v>
      </c>
      <c r="I4770" t="s">
        <v>40</v>
      </c>
      <c r="J4770" t="s">
        <v>41</v>
      </c>
      <c r="K4770" t="s">
        <v>41</v>
      </c>
      <c r="L4770">
        <v>1984.20789909372</v>
      </c>
      <c r="M4770" t="s">
        <v>40</v>
      </c>
      <c r="N4770" t="s">
        <v>41</v>
      </c>
      <c r="O4770" t="s">
        <v>41</v>
      </c>
    </row>
    <row r="4771" spans="1:15" x14ac:dyDescent="0.2">
      <c r="A4771">
        <v>2004</v>
      </c>
      <c r="C4771" t="s">
        <v>4936</v>
      </c>
      <c r="D4771" t="s">
        <v>4982</v>
      </c>
      <c r="E4771" t="s">
        <v>4937</v>
      </c>
      <c r="L4771">
        <v>2112.2222263185599</v>
      </c>
      <c r="M4771" t="s">
        <v>40</v>
      </c>
      <c r="N4771" t="s">
        <v>41</v>
      </c>
      <c r="O4771" t="s">
        <v>41</v>
      </c>
    </row>
    <row r="4772" spans="1:15" x14ac:dyDescent="0.2">
      <c r="A4772">
        <v>2005</v>
      </c>
      <c r="B4772">
        <v>915</v>
      </c>
      <c r="C4772" t="s">
        <v>4936</v>
      </c>
      <c r="D4772" t="s">
        <v>4983</v>
      </c>
      <c r="E4772" t="s">
        <v>4937</v>
      </c>
      <c r="I4772" t="s">
        <v>75</v>
      </c>
      <c r="J4772" t="s">
        <v>41</v>
      </c>
      <c r="K4772" t="s">
        <v>41</v>
      </c>
      <c r="L4772">
        <v>2329.52808165034</v>
      </c>
      <c r="M4772" t="s">
        <v>75</v>
      </c>
      <c r="N4772" t="s">
        <v>41</v>
      </c>
      <c r="O4772" t="s">
        <v>41</v>
      </c>
    </row>
    <row r="4773" spans="1:15" x14ac:dyDescent="0.2">
      <c r="A4773">
        <v>2006</v>
      </c>
      <c r="C4773" t="s">
        <v>4936</v>
      </c>
      <c r="D4773" t="s">
        <v>4984</v>
      </c>
      <c r="E4773" t="s">
        <v>4937</v>
      </c>
      <c r="L4773">
        <v>2563.4956460728799</v>
      </c>
      <c r="M4773" t="s">
        <v>40</v>
      </c>
      <c r="N4773" t="s">
        <v>41</v>
      </c>
      <c r="O4773" t="s">
        <v>41</v>
      </c>
    </row>
    <row r="4774" spans="1:15" x14ac:dyDescent="0.2">
      <c r="A4774">
        <v>2007</v>
      </c>
      <c r="C4774" t="s">
        <v>4936</v>
      </c>
      <c r="D4774" t="s">
        <v>4985</v>
      </c>
      <c r="E4774" t="s">
        <v>4937</v>
      </c>
      <c r="L4774">
        <v>2901.0504018125798</v>
      </c>
      <c r="M4774" t="s">
        <v>214</v>
      </c>
      <c r="N4774" t="s">
        <v>44</v>
      </c>
      <c r="O4774" t="s">
        <v>215</v>
      </c>
    </row>
    <row r="4775" spans="1:15" x14ac:dyDescent="0.2">
      <c r="A4775">
        <v>2008</v>
      </c>
      <c r="C4775" t="s">
        <v>4936</v>
      </c>
      <c r="D4775" t="s">
        <v>4986</v>
      </c>
      <c r="E4775" t="s">
        <v>4937</v>
      </c>
      <c r="L4775">
        <v>2980.2543769201002</v>
      </c>
      <c r="M4775" t="s">
        <v>218</v>
      </c>
      <c r="N4775" t="s">
        <v>44</v>
      </c>
      <c r="O4775" t="s">
        <v>215</v>
      </c>
    </row>
    <row r="4776" spans="1:15" x14ac:dyDescent="0.2">
      <c r="A4776">
        <v>2009</v>
      </c>
      <c r="B4776">
        <v>915</v>
      </c>
      <c r="C4776" t="s">
        <v>4936</v>
      </c>
      <c r="D4776" t="s">
        <v>4987</v>
      </c>
      <c r="E4776" t="s">
        <v>4937</v>
      </c>
      <c r="F4776">
        <v>977</v>
      </c>
      <c r="G4776" t="s">
        <v>92</v>
      </c>
      <c r="H4776" t="s">
        <v>93</v>
      </c>
      <c r="I4776" t="s">
        <v>214</v>
      </c>
      <c r="J4776" t="s">
        <v>215</v>
      </c>
      <c r="K4776" t="s">
        <v>44</v>
      </c>
      <c r="L4776">
        <v>2897.0776833909199</v>
      </c>
      <c r="M4776" t="s">
        <v>214</v>
      </c>
      <c r="N4776" t="s">
        <v>44</v>
      </c>
      <c r="O4776" t="s">
        <v>215</v>
      </c>
    </row>
    <row r="4777" spans="1:15" x14ac:dyDescent="0.2">
      <c r="A4777">
        <v>2010</v>
      </c>
      <c r="B4777">
        <v>915</v>
      </c>
      <c r="C4777" t="s">
        <v>4936</v>
      </c>
      <c r="D4777" t="s">
        <v>4988</v>
      </c>
      <c r="E4777" t="s">
        <v>4937</v>
      </c>
      <c r="F4777">
        <v>978</v>
      </c>
      <c r="G4777" t="s">
        <v>77</v>
      </c>
      <c r="H4777" t="s">
        <v>78</v>
      </c>
      <c r="I4777" t="s">
        <v>40</v>
      </c>
      <c r="J4777" t="s">
        <v>41</v>
      </c>
      <c r="K4777" t="s">
        <v>41</v>
      </c>
      <c r="L4777">
        <v>3100.6664954346102</v>
      </c>
      <c r="M4777" t="s">
        <v>40</v>
      </c>
      <c r="N4777" t="s">
        <v>41</v>
      </c>
      <c r="O4777" t="s">
        <v>41</v>
      </c>
    </row>
    <row r="4778" spans="1:15" x14ac:dyDescent="0.2">
      <c r="A4778">
        <v>2011</v>
      </c>
      <c r="C4778" t="s">
        <v>4936</v>
      </c>
      <c r="D4778" t="s">
        <v>4989</v>
      </c>
      <c r="E4778" t="s">
        <v>4937</v>
      </c>
      <c r="L4778">
        <v>3355.1636427478102</v>
      </c>
      <c r="M4778" t="s">
        <v>40</v>
      </c>
      <c r="N4778" t="s">
        <v>41</v>
      </c>
      <c r="O4778" t="s">
        <v>41</v>
      </c>
    </row>
    <row r="4779" spans="1:15" x14ac:dyDescent="0.2">
      <c r="A4779">
        <v>2012</v>
      </c>
      <c r="B4779">
        <v>915</v>
      </c>
      <c r="C4779" t="s">
        <v>4936</v>
      </c>
      <c r="D4779" t="s">
        <v>4990</v>
      </c>
      <c r="E4779" t="s">
        <v>4937</v>
      </c>
      <c r="F4779">
        <v>974</v>
      </c>
      <c r="G4779" t="s">
        <v>420</v>
      </c>
      <c r="H4779" t="s">
        <v>421</v>
      </c>
      <c r="I4779" t="s">
        <v>43</v>
      </c>
      <c r="J4779" t="s">
        <v>45</v>
      </c>
      <c r="K4779" t="s">
        <v>44</v>
      </c>
      <c r="L4779">
        <v>3597.1377166766702</v>
      </c>
      <c r="M4779" t="s">
        <v>43</v>
      </c>
      <c r="N4779" t="s">
        <v>44</v>
      </c>
      <c r="O4779" t="s">
        <v>45</v>
      </c>
    </row>
    <row r="4780" spans="1:15" x14ac:dyDescent="0.2">
      <c r="A4780">
        <v>2013</v>
      </c>
      <c r="B4780">
        <v>915</v>
      </c>
      <c r="C4780" t="s">
        <v>4936</v>
      </c>
      <c r="D4780" t="s">
        <v>4991</v>
      </c>
      <c r="E4780" t="s">
        <v>4937</v>
      </c>
      <c r="F4780">
        <v>978</v>
      </c>
      <c r="G4780" t="s">
        <v>77</v>
      </c>
      <c r="H4780" t="s">
        <v>78</v>
      </c>
      <c r="I4780" t="s">
        <v>43</v>
      </c>
      <c r="J4780" t="s">
        <v>45</v>
      </c>
      <c r="K4780" t="s">
        <v>44</v>
      </c>
      <c r="L4780">
        <v>3738.6363952465499</v>
      </c>
      <c r="M4780" t="s">
        <v>43</v>
      </c>
      <c r="N4780" t="s">
        <v>44</v>
      </c>
      <c r="O4780" t="s">
        <v>45</v>
      </c>
    </row>
    <row r="4781" spans="1:15" x14ac:dyDescent="0.2">
      <c r="A4781">
        <v>2014</v>
      </c>
      <c r="B4781">
        <v>915</v>
      </c>
      <c r="C4781" t="s">
        <v>4936</v>
      </c>
      <c r="D4781" t="s">
        <v>4992</v>
      </c>
      <c r="E4781" t="s">
        <v>4937</v>
      </c>
      <c r="F4781">
        <v>978</v>
      </c>
      <c r="G4781" t="s">
        <v>77</v>
      </c>
      <c r="H4781" t="s">
        <v>78</v>
      </c>
      <c r="I4781" t="s">
        <v>40</v>
      </c>
      <c r="J4781" t="s">
        <v>41</v>
      </c>
      <c r="K4781" t="s">
        <v>41</v>
      </c>
      <c r="L4781">
        <v>3902.4971448227502</v>
      </c>
      <c r="M4781" t="s">
        <v>40</v>
      </c>
      <c r="N4781" t="s">
        <v>41</v>
      </c>
      <c r="O4781" t="s">
        <v>41</v>
      </c>
    </row>
    <row r="4782" spans="1:15" x14ac:dyDescent="0.2">
      <c r="A4782">
        <v>2015</v>
      </c>
      <c r="B4782">
        <v>915</v>
      </c>
      <c r="C4782" t="s">
        <v>4936</v>
      </c>
      <c r="D4782" t="s">
        <v>4993</v>
      </c>
      <c r="E4782" t="s">
        <v>4937</v>
      </c>
      <c r="F4782">
        <v>978</v>
      </c>
      <c r="G4782" t="s">
        <v>77</v>
      </c>
      <c r="H4782" t="s">
        <v>78</v>
      </c>
      <c r="I4782" t="s">
        <v>40</v>
      </c>
      <c r="J4782" t="s">
        <v>41</v>
      </c>
      <c r="K4782" t="s">
        <v>41</v>
      </c>
      <c r="L4782">
        <v>4014.1122409911</v>
      </c>
      <c r="M4782" t="s">
        <v>40</v>
      </c>
      <c r="N4782" t="s">
        <v>41</v>
      </c>
      <c r="O4782" t="s">
        <v>41</v>
      </c>
    </row>
    <row r="4783" spans="1:15" x14ac:dyDescent="0.2">
      <c r="A4783">
        <v>2016</v>
      </c>
      <c r="B4783">
        <v>915</v>
      </c>
      <c r="C4783" t="s">
        <v>4936</v>
      </c>
      <c r="D4783" t="s">
        <v>4994</v>
      </c>
      <c r="E4783" t="s">
        <v>4937</v>
      </c>
      <c r="F4783">
        <v>978</v>
      </c>
      <c r="G4783" t="s">
        <v>77</v>
      </c>
      <c r="H4783" t="s">
        <v>78</v>
      </c>
      <c r="I4783" t="s">
        <v>218</v>
      </c>
      <c r="J4783" t="s">
        <v>215</v>
      </c>
      <c r="K4783" t="s">
        <v>44</v>
      </c>
      <c r="L4783">
        <v>4128.3098026052203</v>
      </c>
      <c r="M4783" t="s">
        <v>218</v>
      </c>
      <c r="N4783" t="s">
        <v>44</v>
      </c>
      <c r="O4783" t="s">
        <v>215</v>
      </c>
    </row>
    <row r="4784" spans="1:15" x14ac:dyDescent="0.2">
      <c r="A4784">
        <v>2017</v>
      </c>
      <c r="B4784">
        <v>915</v>
      </c>
      <c r="C4784" t="s">
        <v>4936</v>
      </c>
      <c r="D4784" t="s">
        <v>4995</v>
      </c>
      <c r="E4784" t="s">
        <v>4937</v>
      </c>
      <c r="F4784">
        <v>978</v>
      </c>
      <c r="G4784" t="s">
        <v>77</v>
      </c>
      <c r="H4784" t="s">
        <v>78</v>
      </c>
      <c r="I4784" t="s">
        <v>40</v>
      </c>
      <c r="J4784" t="s">
        <v>41</v>
      </c>
      <c r="K4784" t="s">
        <v>41</v>
      </c>
      <c r="L4784">
        <v>4327.6481252587801</v>
      </c>
      <c r="M4784" t="s">
        <v>40</v>
      </c>
      <c r="N4784" t="s">
        <v>41</v>
      </c>
      <c r="O4784" t="s">
        <v>41</v>
      </c>
    </row>
    <row r="4785" spans="1:15" x14ac:dyDescent="0.2">
      <c r="A4785">
        <v>2018</v>
      </c>
      <c r="B4785">
        <v>915</v>
      </c>
      <c r="C4785" t="s">
        <v>4936</v>
      </c>
      <c r="D4785" t="s">
        <v>4996</v>
      </c>
      <c r="E4785" t="s">
        <v>4937</v>
      </c>
      <c r="F4785">
        <v>978</v>
      </c>
      <c r="G4785" t="s">
        <v>77</v>
      </c>
      <c r="H4785" t="s">
        <v>78</v>
      </c>
      <c r="I4785" t="s">
        <v>40</v>
      </c>
      <c r="J4785" t="s">
        <v>41</v>
      </c>
      <c r="K4785" t="s">
        <v>41</v>
      </c>
      <c r="L4785">
        <v>4539.00418155023</v>
      </c>
      <c r="M4785" t="s">
        <v>40</v>
      </c>
      <c r="N4785" t="s">
        <v>41</v>
      </c>
      <c r="O4785" t="s">
        <v>41</v>
      </c>
    </row>
    <row r="4786" spans="1:15" x14ac:dyDescent="0.2">
      <c r="A4786">
        <v>2019</v>
      </c>
      <c r="B4786">
        <v>915</v>
      </c>
      <c r="C4786" t="s">
        <v>4936</v>
      </c>
      <c r="D4786" t="s">
        <v>4997</v>
      </c>
      <c r="E4786" t="s">
        <v>4937</v>
      </c>
      <c r="F4786">
        <v>978</v>
      </c>
      <c r="G4786" t="s">
        <v>77</v>
      </c>
      <c r="H4786" t="s">
        <v>78</v>
      </c>
      <c r="I4786" t="s">
        <v>40</v>
      </c>
      <c r="J4786" t="s">
        <v>41</v>
      </c>
      <c r="K4786" t="s">
        <v>41</v>
      </c>
      <c r="L4786">
        <v>4773.3356655289799</v>
      </c>
      <c r="M4786" t="s">
        <v>40</v>
      </c>
      <c r="N4786" t="s">
        <v>41</v>
      </c>
      <c r="O4786" t="s">
        <v>41</v>
      </c>
    </row>
    <row r="4787" spans="1:15" x14ac:dyDescent="0.2">
      <c r="A4787">
        <v>2020</v>
      </c>
      <c r="B4787">
        <v>915</v>
      </c>
      <c r="C4787" t="s">
        <v>4936</v>
      </c>
      <c r="D4787" t="s">
        <v>4998</v>
      </c>
      <c r="E4787" t="s">
        <v>4937</v>
      </c>
      <c r="F4787">
        <v>978</v>
      </c>
      <c r="G4787" t="s">
        <v>77</v>
      </c>
      <c r="H4787" t="s">
        <v>78</v>
      </c>
      <c r="I4787" t="s">
        <v>218</v>
      </c>
      <c r="J4787" t="s">
        <v>215</v>
      </c>
      <c r="K4787" t="s">
        <v>44</v>
      </c>
      <c r="L4787">
        <v>4447.5825887333203</v>
      </c>
      <c r="M4787" t="s">
        <v>218</v>
      </c>
      <c r="N4787" t="s">
        <v>44</v>
      </c>
      <c r="O4787" t="s">
        <v>215</v>
      </c>
    </row>
    <row r="4788" spans="1:15" x14ac:dyDescent="0.2">
      <c r="A4788">
        <v>2021</v>
      </c>
      <c r="C4788" t="s">
        <v>4936</v>
      </c>
      <c r="D4788" t="s">
        <v>4999</v>
      </c>
      <c r="E4788" t="s">
        <v>4937</v>
      </c>
      <c r="L4788">
        <v>4931.7324449139896</v>
      </c>
      <c r="M4788" t="s">
        <v>40</v>
      </c>
      <c r="N4788" t="s">
        <v>41</v>
      </c>
      <c r="O4788" t="s">
        <v>41</v>
      </c>
    </row>
    <row r="4789" spans="1:15" x14ac:dyDescent="0.2">
      <c r="A4789">
        <v>2022</v>
      </c>
      <c r="C4789" t="s">
        <v>4936</v>
      </c>
      <c r="D4789" t="s">
        <v>5000</v>
      </c>
      <c r="E4789" t="s">
        <v>4937</v>
      </c>
      <c r="L4789">
        <v>5438.6041773996903</v>
      </c>
    </row>
    <row r="4790" spans="1:15" x14ac:dyDescent="0.2">
      <c r="A4790">
        <v>1960</v>
      </c>
      <c r="C4790" t="s">
        <v>5001</v>
      </c>
      <c r="D4790" t="s">
        <v>5003</v>
      </c>
      <c r="E4790" t="s">
        <v>5002</v>
      </c>
      <c r="L4790" t="s">
        <v>17</v>
      </c>
    </row>
    <row r="4791" spans="1:15" x14ac:dyDescent="0.2">
      <c r="A4791">
        <v>1961</v>
      </c>
      <c r="C4791" t="s">
        <v>5001</v>
      </c>
      <c r="D4791" t="s">
        <v>5004</v>
      </c>
      <c r="E4791" t="s">
        <v>5002</v>
      </c>
      <c r="L4791" t="s">
        <v>17</v>
      </c>
    </row>
    <row r="4792" spans="1:15" x14ac:dyDescent="0.2">
      <c r="A4792">
        <v>1962</v>
      </c>
      <c r="C4792" t="s">
        <v>5001</v>
      </c>
      <c r="D4792" t="s">
        <v>5005</v>
      </c>
      <c r="E4792" t="s">
        <v>5002</v>
      </c>
      <c r="L4792" t="s">
        <v>17</v>
      </c>
    </row>
    <row r="4793" spans="1:15" x14ac:dyDescent="0.2">
      <c r="A4793">
        <v>1963</v>
      </c>
      <c r="C4793" t="s">
        <v>5001</v>
      </c>
      <c r="D4793" t="s">
        <v>5006</v>
      </c>
      <c r="E4793" t="s">
        <v>5002</v>
      </c>
      <c r="L4793" t="s">
        <v>17</v>
      </c>
    </row>
    <row r="4794" spans="1:15" x14ac:dyDescent="0.2">
      <c r="A4794">
        <v>1964</v>
      </c>
      <c r="C4794" t="s">
        <v>5001</v>
      </c>
      <c r="D4794" t="s">
        <v>5007</v>
      </c>
      <c r="E4794" t="s">
        <v>5002</v>
      </c>
      <c r="L4794" t="s">
        <v>17</v>
      </c>
    </row>
    <row r="4795" spans="1:15" x14ac:dyDescent="0.2">
      <c r="A4795">
        <v>1965</v>
      </c>
      <c r="C4795" t="s">
        <v>5001</v>
      </c>
      <c r="D4795" t="s">
        <v>5008</v>
      </c>
      <c r="E4795" t="s">
        <v>5002</v>
      </c>
      <c r="L4795" t="s">
        <v>17</v>
      </c>
    </row>
    <row r="4796" spans="1:15" x14ac:dyDescent="0.2">
      <c r="A4796">
        <v>1966</v>
      </c>
      <c r="C4796" t="s">
        <v>5001</v>
      </c>
      <c r="D4796" t="s">
        <v>5009</v>
      </c>
      <c r="E4796" t="s">
        <v>5002</v>
      </c>
      <c r="L4796" t="s">
        <v>17</v>
      </c>
    </row>
    <row r="4797" spans="1:15" x14ac:dyDescent="0.2">
      <c r="A4797">
        <v>1967</v>
      </c>
      <c r="C4797" t="s">
        <v>5001</v>
      </c>
      <c r="D4797" t="s">
        <v>5010</v>
      </c>
      <c r="E4797" t="s">
        <v>5002</v>
      </c>
      <c r="L4797" t="s">
        <v>17</v>
      </c>
    </row>
    <row r="4798" spans="1:15" x14ac:dyDescent="0.2">
      <c r="A4798">
        <v>1968</v>
      </c>
      <c r="C4798" t="s">
        <v>5001</v>
      </c>
      <c r="D4798" t="s">
        <v>5011</v>
      </c>
      <c r="E4798" t="s">
        <v>5002</v>
      </c>
      <c r="L4798" t="s">
        <v>17</v>
      </c>
    </row>
    <row r="4799" spans="1:15" x14ac:dyDescent="0.2">
      <c r="A4799">
        <v>1969</v>
      </c>
      <c r="C4799" t="s">
        <v>5001</v>
      </c>
      <c r="D4799" t="s">
        <v>5012</v>
      </c>
      <c r="E4799" t="s">
        <v>5002</v>
      </c>
      <c r="L4799" t="s">
        <v>17</v>
      </c>
    </row>
    <row r="4800" spans="1:15" x14ac:dyDescent="0.2">
      <c r="A4800">
        <v>1970</v>
      </c>
      <c r="C4800" t="s">
        <v>5001</v>
      </c>
      <c r="D4800" t="s">
        <v>5013</v>
      </c>
      <c r="E4800" t="s">
        <v>5002</v>
      </c>
      <c r="L4800">
        <v>17894.296685502399</v>
      </c>
    </row>
    <row r="4801" spans="1:15" x14ac:dyDescent="0.2">
      <c r="A4801">
        <v>1971</v>
      </c>
      <c r="C4801" t="s">
        <v>5001</v>
      </c>
      <c r="D4801" t="s">
        <v>5014</v>
      </c>
      <c r="E4801" t="s">
        <v>5002</v>
      </c>
      <c r="L4801">
        <v>18421.042181476001</v>
      </c>
    </row>
    <row r="4802" spans="1:15" x14ac:dyDescent="0.2">
      <c r="A4802">
        <v>1972</v>
      </c>
      <c r="C4802" t="s">
        <v>5001</v>
      </c>
      <c r="D4802" t="s">
        <v>5015</v>
      </c>
      <c r="E4802" t="s">
        <v>5002</v>
      </c>
      <c r="L4802">
        <v>19121.497892289499</v>
      </c>
    </row>
    <row r="4803" spans="1:15" x14ac:dyDescent="0.2">
      <c r="A4803">
        <v>1973</v>
      </c>
      <c r="C4803" t="s">
        <v>5001</v>
      </c>
      <c r="D4803" t="s">
        <v>5016</v>
      </c>
      <c r="E4803" t="s">
        <v>5002</v>
      </c>
      <c r="L4803">
        <v>19972.0254072346</v>
      </c>
    </row>
    <row r="4804" spans="1:15" x14ac:dyDescent="0.2">
      <c r="A4804">
        <v>1974</v>
      </c>
      <c r="C4804" t="s">
        <v>5001</v>
      </c>
      <c r="D4804" t="s">
        <v>5017</v>
      </c>
      <c r="E4804" t="s">
        <v>5002</v>
      </c>
      <c r="L4804">
        <v>20141.939475319399</v>
      </c>
      <c r="M4804" t="s">
        <v>218</v>
      </c>
      <c r="N4804" t="s">
        <v>44</v>
      </c>
      <c r="O4804" t="s">
        <v>215</v>
      </c>
    </row>
    <row r="4805" spans="1:15" x14ac:dyDescent="0.2">
      <c r="A4805">
        <v>1975</v>
      </c>
      <c r="C4805" t="s">
        <v>5001</v>
      </c>
      <c r="D4805" t="s">
        <v>5018</v>
      </c>
      <c r="E4805" t="s">
        <v>5002</v>
      </c>
      <c r="L4805">
        <v>20041.9479922639</v>
      </c>
      <c r="M4805" t="s">
        <v>40</v>
      </c>
      <c r="N4805" t="s">
        <v>41</v>
      </c>
      <c r="O4805" t="s">
        <v>41</v>
      </c>
    </row>
    <row r="4806" spans="1:15" x14ac:dyDescent="0.2">
      <c r="A4806">
        <v>1976</v>
      </c>
      <c r="C4806" t="s">
        <v>5001</v>
      </c>
      <c r="D4806" t="s">
        <v>5019</v>
      </c>
      <c r="E4806" t="s">
        <v>5002</v>
      </c>
      <c r="L4806">
        <v>21124.2556950912</v>
      </c>
      <c r="M4806" t="s">
        <v>40</v>
      </c>
      <c r="N4806" t="s">
        <v>41</v>
      </c>
      <c r="O4806" t="s">
        <v>41</v>
      </c>
    </row>
    <row r="4807" spans="1:15" x14ac:dyDescent="0.2">
      <c r="A4807">
        <v>1977</v>
      </c>
      <c r="C4807" t="s">
        <v>5001</v>
      </c>
      <c r="D4807" t="s">
        <v>5020</v>
      </c>
      <c r="E4807" t="s">
        <v>5002</v>
      </c>
      <c r="L4807">
        <v>21880.807628135499</v>
      </c>
      <c r="M4807" t="s">
        <v>40</v>
      </c>
      <c r="N4807" t="s">
        <v>41</v>
      </c>
      <c r="O4807" t="s">
        <v>41</v>
      </c>
    </row>
    <row r="4808" spans="1:15" x14ac:dyDescent="0.2">
      <c r="A4808">
        <v>1978</v>
      </c>
      <c r="C4808" t="s">
        <v>5001</v>
      </c>
      <c r="D4808" t="s">
        <v>5021</v>
      </c>
      <c r="E4808" t="s">
        <v>5002</v>
      </c>
      <c r="L4808">
        <v>22558.714790358001</v>
      </c>
      <c r="M4808" t="s">
        <v>40</v>
      </c>
      <c r="N4808" t="s">
        <v>41</v>
      </c>
      <c r="O4808" t="s">
        <v>41</v>
      </c>
    </row>
    <row r="4809" spans="1:15" x14ac:dyDescent="0.2">
      <c r="A4809">
        <v>1979</v>
      </c>
      <c r="C4809" t="s">
        <v>5001</v>
      </c>
      <c r="D4809" t="s">
        <v>5022</v>
      </c>
      <c r="E4809" t="s">
        <v>5002</v>
      </c>
      <c r="L4809">
        <v>23484.599191830599</v>
      </c>
      <c r="M4809" t="s">
        <v>40</v>
      </c>
      <c r="N4809" t="s">
        <v>41</v>
      </c>
      <c r="O4809" t="s">
        <v>41</v>
      </c>
    </row>
    <row r="4810" spans="1:15" x14ac:dyDescent="0.2">
      <c r="A4810">
        <v>1980</v>
      </c>
      <c r="C4810" t="s">
        <v>5001</v>
      </c>
      <c r="D4810" t="s">
        <v>5023</v>
      </c>
      <c r="E4810" t="s">
        <v>5002</v>
      </c>
      <c r="L4810">
        <v>23766.107651562899</v>
      </c>
      <c r="M4810" t="s">
        <v>40</v>
      </c>
      <c r="N4810" t="s">
        <v>41</v>
      </c>
      <c r="O4810" t="s">
        <v>41</v>
      </c>
    </row>
    <row r="4811" spans="1:15" x14ac:dyDescent="0.2">
      <c r="A4811">
        <v>1981</v>
      </c>
      <c r="C4811" t="s">
        <v>5001</v>
      </c>
      <c r="D4811" t="s">
        <v>5024</v>
      </c>
      <c r="E4811" t="s">
        <v>5002</v>
      </c>
      <c r="L4811">
        <v>23855.5258569738</v>
      </c>
      <c r="M4811" t="s">
        <v>218</v>
      </c>
      <c r="N4811" t="s">
        <v>44</v>
      </c>
      <c r="O4811" t="s">
        <v>215</v>
      </c>
    </row>
    <row r="4812" spans="1:15" x14ac:dyDescent="0.2">
      <c r="A4812">
        <v>1982</v>
      </c>
      <c r="C4812" t="s">
        <v>5001</v>
      </c>
      <c r="D4812" t="s">
        <v>5025</v>
      </c>
      <c r="E4812" t="s">
        <v>5002</v>
      </c>
      <c r="L4812">
        <v>23783.9454870064</v>
      </c>
      <c r="M4812" t="s">
        <v>40</v>
      </c>
      <c r="N4812" t="s">
        <v>41</v>
      </c>
      <c r="O4812" t="s">
        <v>41</v>
      </c>
    </row>
    <row r="4813" spans="1:15" x14ac:dyDescent="0.2">
      <c r="A4813">
        <v>1983</v>
      </c>
      <c r="C4813" t="s">
        <v>5001</v>
      </c>
      <c r="D4813" t="s">
        <v>5026</v>
      </c>
      <c r="E4813" t="s">
        <v>5002</v>
      </c>
      <c r="L4813">
        <v>24221.340374743399</v>
      </c>
      <c r="M4813" t="s">
        <v>40</v>
      </c>
      <c r="N4813" t="s">
        <v>41</v>
      </c>
      <c r="O4813" t="s">
        <v>41</v>
      </c>
    </row>
    <row r="4814" spans="1:15" x14ac:dyDescent="0.2">
      <c r="A4814">
        <v>1984</v>
      </c>
      <c r="C4814" t="s">
        <v>5001</v>
      </c>
      <c r="D4814" t="s">
        <v>5027</v>
      </c>
      <c r="E4814" t="s">
        <v>5002</v>
      </c>
      <c r="L4814">
        <v>24991.3336835111</v>
      </c>
      <c r="M4814" t="s">
        <v>218</v>
      </c>
      <c r="N4814" t="s">
        <v>44</v>
      </c>
      <c r="O4814" t="s">
        <v>215</v>
      </c>
    </row>
    <row r="4815" spans="1:15" x14ac:dyDescent="0.2">
      <c r="A4815">
        <v>1985</v>
      </c>
      <c r="C4815" t="s">
        <v>5001</v>
      </c>
      <c r="D4815" t="s">
        <v>5028</v>
      </c>
      <c r="E4815" t="s">
        <v>5002</v>
      </c>
      <c r="L4815">
        <v>25630.332997633599</v>
      </c>
      <c r="M4815" t="s">
        <v>218</v>
      </c>
      <c r="N4815" t="s">
        <v>44</v>
      </c>
      <c r="O4815" t="s">
        <v>215</v>
      </c>
    </row>
    <row r="4816" spans="1:15" x14ac:dyDescent="0.2">
      <c r="A4816">
        <v>1986</v>
      </c>
      <c r="C4816" t="s">
        <v>5001</v>
      </c>
      <c r="D4816" t="s">
        <v>5029</v>
      </c>
      <c r="E4816" t="s">
        <v>5002</v>
      </c>
      <c r="L4816">
        <v>26204.589578531301</v>
      </c>
      <c r="M4816" t="s">
        <v>40</v>
      </c>
      <c r="N4816" t="s">
        <v>41</v>
      </c>
      <c r="O4816" t="s">
        <v>41</v>
      </c>
    </row>
    <row r="4817" spans="1:15" x14ac:dyDescent="0.2">
      <c r="A4817">
        <v>1987</v>
      </c>
      <c r="C4817" t="s">
        <v>5001</v>
      </c>
      <c r="D4817" t="s">
        <v>5030</v>
      </c>
      <c r="E4817" t="s">
        <v>5002</v>
      </c>
      <c r="L4817">
        <v>26531.229705287999</v>
      </c>
      <c r="M4817" t="s">
        <v>40</v>
      </c>
      <c r="N4817" t="s">
        <v>41</v>
      </c>
      <c r="O4817" t="s">
        <v>41</v>
      </c>
    </row>
    <row r="4818" spans="1:15" x14ac:dyDescent="0.2">
      <c r="A4818">
        <v>1988</v>
      </c>
      <c r="C4818" t="s">
        <v>5001</v>
      </c>
      <c r="D4818" t="s">
        <v>5031</v>
      </c>
      <c r="E4818" t="s">
        <v>5002</v>
      </c>
      <c r="L4818">
        <v>27407.520066196201</v>
      </c>
      <c r="M4818" t="s">
        <v>40</v>
      </c>
      <c r="N4818" t="s">
        <v>41</v>
      </c>
      <c r="O4818" t="s">
        <v>41</v>
      </c>
    </row>
    <row r="4819" spans="1:15" x14ac:dyDescent="0.2">
      <c r="A4819">
        <v>1989</v>
      </c>
      <c r="C4819" t="s">
        <v>5001</v>
      </c>
      <c r="D4819" t="s">
        <v>5032</v>
      </c>
      <c r="E4819" t="s">
        <v>5002</v>
      </c>
      <c r="L4819">
        <v>28256.106220973001</v>
      </c>
      <c r="M4819" t="s">
        <v>40</v>
      </c>
      <c r="N4819" t="s">
        <v>41</v>
      </c>
      <c r="O4819" t="s">
        <v>41</v>
      </c>
    </row>
    <row r="4820" spans="1:15" x14ac:dyDescent="0.2">
      <c r="A4820">
        <v>1990</v>
      </c>
      <c r="C4820" t="s">
        <v>5001</v>
      </c>
      <c r="D4820" t="s">
        <v>5033</v>
      </c>
      <c r="E4820" t="s">
        <v>5002</v>
      </c>
      <c r="L4820">
        <v>29485.709974488</v>
      </c>
      <c r="M4820" t="s">
        <v>40</v>
      </c>
      <c r="N4820" t="s">
        <v>41</v>
      </c>
      <c r="O4820" t="s">
        <v>41</v>
      </c>
    </row>
    <row r="4821" spans="1:15" x14ac:dyDescent="0.2">
      <c r="A4821">
        <v>1991</v>
      </c>
      <c r="C4821" t="s">
        <v>5001</v>
      </c>
      <c r="D4821" t="s">
        <v>5034</v>
      </c>
      <c r="E4821" t="s">
        <v>5002</v>
      </c>
      <c r="L4821">
        <v>30766.9289577727</v>
      </c>
      <c r="M4821" t="s">
        <v>218</v>
      </c>
      <c r="N4821" t="s">
        <v>44</v>
      </c>
      <c r="O4821" t="s">
        <v>215</v>
      </c>
    </row>
    <row r="4822" spans="1:15" x14ac:dyDescent="0.2">
      <c r="A4822">
        <v>1992</v>
      </c>
      <c r="C4822" t="s">
        <v>5001</v>
      </c>
      <c r="D4822" t="s">
        <v>5035</v>
      </c>
      <c r="E4822" t="s">
        <v>5002</v>
      </c>
      <c r="L4822">
        <v>31121.0705650075</v>
      </c>
      <c r="M4822" t="s">
        <v>218</v>
      </c>
      <c r="N4822" t="s">
        <v>44</v>
      </c>
      <c r="O4822" t="s">
        <v>215</v>
      </c>
    </row>
    <row r="4823" spans="1:15" x14ac:dyDescent="0.2">
      <c r="A4823">
        <v>1993</v>
      </c>
      <c r="B4823">
        <v>134</v>
      </c>
      <c r="C4823" t="s">
        <v>5001</v>
      </c>
      <c r="D4823" t="s">
        <v>5036</v>
      </c>
      <c r="E4823" t="s">
        <v>5002</v>
      </c>
      <c r="I4823" t="s">
        <v>40</v>
      </c>
      <c r="J4823" t="s">
        <v>41</v>
      </c>
      <c r="K4823" t="s">
        <v>41</v>
      </c>
      <c r="L4823">
        <v>30615.140211743499</v>
      </c>
      <c r="M4823" t="s">
        <v>40</v>
      </c>
      <c r="N4823" t="s">
        <v>41</v>
      </c>
      <c r="O4823" t="s">
        <v>41</v>
      </c>
    </row>
    <row r="4824" spans="1:15" x14ac:dyDescent="0.2">
      <c r="A4824">
        <v>1994</v>
      </c>
      <c r="C4824" t="s">
        <v>5001</v>
      </c>
      <c r="D4824" t="s">
        <v>5037</v>
      </c>
      <c r="E4824" t="s">
        <v>5002</v>
      </c>
      <c r="L4824">
        <v>31238.8790596627</v>
      </c>
      <c r="M4824" t="s">
        <v>40</v>
      </c>
      <c r="N4824" t="s">
        <v>41</v>
      </c>
      <c r="O4824" t="s">
        <v>41</v>
      </c>
    </row>
    <row r="4825" spans="1:15" x14ac:dyDescent="0.2">
      <c r="A4825">
        <v>1995</v>
      </c>
      <c r="B4825">
        <v>134</v>
      </c>
      <c r="C4825" t="s">
        <v>5001</v>
      </c>
      <c r="D4825" t="s">
        <v>5038</v>
      </c>
      <c r="E4825" t="s">
        <v>5002</v>
      </c>
      <c r="I4825" t="s">
        <v>40</v>
      </c>
      <c r="J4825" t="s">
        <v>41</v>
      </c>
      <c r="K4825" t="s">
        <v>41</v>
      </c>
      <c r="L4825">
        <v>31628.1598130942</v>
      </c>
      <c r="M4825" t="s">
        <v>40</v>
      </c>
      <c r="N4825" t="s">
        <v>41</v>
      </c>
      <c r="O4825" t="s">
        <v>41</v>
      </c>
    </row>
    <row r="4826" spans="1:15" x14ac:dyDescent="0.2">
      <c r="A4826">
        <v>1996</v>
      </c>
      <c r="B4826">
        <v>134</v>
      </c>
      <c r="C4826" t="s">
        <v>5001</v>
      </c>
      <c r="D4826" t="s">
        <v>5039</v>
      </c>
      <c r="E4826" t="s">
        <v>5002</v>
      </c>
      <c r="I4826" t="s">
        <v>40</v>
      </c>
      <c r="J4826" t="s">
        <v>41</v>
      </c>
      <c r="K4826" t="s">
        <v>41</v>
      </c>
      <c r="L4826">
        <v>31790.866859605601</v>
      </c>
      <c r="M4826" t="s">
        <v>40</v>
      </c>
      <c r="N4826" t="s">
        <v>41</v>
      </c>
      <c r="O4826" t="s">
        <v>41</v>
      </c>
    </row>
    <row r="4827" spans="1:15" x14ac:dyDescent="0.2">
      <c r="A4827">
        <v>1997</v>
      </c>
      <c r="B4827">
        <v>134</v>
      </c>
      <c r="C4827" t="s">
        <v>5001</v>
      </c>
      <c r="D4827" t="s">
        <v>5040</v>
      </c>
      <c r="E4827" t="s">
        <v>5002</v>
      </c>
      <c r="I4827" t="s">
        <v>40</v>
      </c>
      <c r="J4827" t="s">
        <v>41</v>
      </c>
      <c r="K4827" t="s">
        <v>41</v>
      </c>
      <c r="L4827">
        <v>32313.297070434401</v>
      </c>
      <c r="M4827" t="s">
        <v>40</v>
      </c>
      <c r="N4827" t="s">
        <v>41</v>
      </c>
      <c r="O4827" t="s">
        <v>41</v>
      </c>
    </row>
    <row r="4828" spans="1:15" x14ac:dyDescent="0.2">
      <c r="A4828">
        <v>1998</v>
      </c>
      <c r="C4828" t="s">
        <v>5001</v>
      </c>
      <c r="D4828" t="s">
        <v>5041</v>
      </c>
      <c r="E4828" t="s">
        <v>5002</v>
      </c>
      <c r="L4828">
        <v>32959.073569141699</v>
      </c>
      <c r="M4828" t="s">
        <v>40</v>
      </c>
      <c r="N4828" t="s">
        <v>41</v>
      </c>
      <c r="O4828" t="s">
        <v>41</v>
      </c>
    </row>
    <row r="4829" spans="1:15" x14ac:dyDescent="0.2">
      <c r="A4829">
        <v>1999</v>
      </c>
      <c r="B4829">
        <v>134</v>
      </c>
      <c r="C4829" t="s">
        <v>5001</v>
      </c>
      <c r="D4829" t="s">
        <v>5042</v>
      </c>
      <c r="E4829" t="s">
        <v>5002</v>
      </c>
      <c r="I4829" t="s">
        <v>807</v>
      </c>
      <c r="J4829" t="s">
        <v>41</v>
      </c>
      <c r="K4829" t="s">
        <v>41</v>
      </c>
      <c r="L4829">
        <v>33559.399373749897</v>
      </c>
      <c r="M4829" t="s">
        <v>807</v>
      </c>
      <c r="N4829" t="s">
        <v>41</v>
      </c>
      <c r="O4829" t="s">
        <v>41</v>
      </c>
    </row>
    <row r="4830" spans="1:15" x14ac:dyDescent="0.2">
      <c r="A4830">
        <v>2000</v>
      </c>
      <c r="B4830">
        <v>134</v>
      </c>
      <c r="C4830" t="s">
        <v>5001</v>
      </c>
      <c r="D4830" t="s">
        <v>5043</v>
      </c>
      <c r="E4830" t="s">
        <v>5002</v>
      </c>
      <c r="I4830" t="s">
        <v>807</v>
      </c>
      <c r="J4830" t="s">
        <v>41</v>
      </c>
      <c r="K4830" t="s">
        <v>41</v>
      </c>
      <c r="L4830">
        <v>34490.075768861803</v>
      </c>
      <c r="M4830" t="s">
        <v>807</v>
      </c>
      <c r="N4830" t="s">
        <v>41</v>
      </c>
      <c r="O4830" t="s">
        <v>41</v>
      </c>
    </row>
    <row r="4831" spans="1:15" x14ac:dyDescent="0.2">
      <c r="A4831">
        <v>2001</v>
      </c>
      <c r="C4831" t="s">
        <v>5001</v>
      </c>
      <c r="D4831" t="s">
        <v>5044</v>
      </c>
      <c r="E4831" t="s">
        <v>5002</v>
      </c>
      <c r="L4831">
        <v>35011.068457502901</v>
      </c>
      <c r="M4831" t="s">
        <v>807</v>
      </c>
      <c r="N4831" t="s">
        <v>41</v>
      </c>
      <c r="O4831" t="s">
        <v>41</v>
      </c>
    </row>
    <row r="4832" spans="1:15" x14ac:dyDescent="0.2">
      <c r="A4832">
        <v>2002</v>
      </c>
      <c r="B4832">
        <v>134</v>
      </c>
      <c r="C4832" t="s">
        <v>5001</v>
      </c>
      <c r="D4832" t="s">
        <v>5045</v>
      </c>
      <c r="E4832" t="s">
        <v>5002</v>
      </c>
      <c r="I4832" t="s">
        <v>807</v>
      </c>
      <c r="J4832" t="s">
        <v>41</v>
      </c>
      <c r="K4832" t="s">
        <v>41</v>
      </c>
      <c r="L4832">
        <v>34883.058073544496</v>
      </c>
      <c r="M4832" t="s">
        <v>807</v>
      </c>
      <c r="N4832" t="s">
        <v>41</v>
      </c>
      <c r="O4832" t="s">
        <v>41</v>
      </c>
    </row>
    <row r="4833" spans="1:15" x14ac:dyDescent="0.2">
      <c r="A4833">
        <v>2003</v>
      </c>
      <c r="C4833" t="s">
        <v>5001</v>
      </c>
      <c r="D4833" t="s">
        <v>5046</v>
      </c>
      <c r="E4833" t="s">
        <v>5002</v>
      </c>
      <c r="L4833">
        <v>34619.664067018399</v>
      </c>
      <c r="M4833" t="s">
        <v>807</v>
      </c>
      <c r="N4833" t="s">
        <v>41</v>
      </c>
      <c r="O4833" t="s">
        <v>41</v>
      </c>
    </row>
    <row r="4834" spans="1:15" x14ac:dyDescent="0.2">
      <c r="A4834">
        <v>2004</v>
      </c>
      <c r="B4834">
        <v>134</v>
      </c>
      <c r="C4834" t="s">
        <v>5001</v>
      </c>
      <c r="D4834" t="s">
        <v>5047</v>
      </c>
      <c r="E4834" t="s">
        <v>5002</v>
      </c>
      <c r="I4834" t="s">
        <v>807</v>
      </c>
      <c r="J4834" t="s">
        <v>41</v>
      </c>
      <c r="K4834" t="s">
        <v>41</v>
      </c>
      <c r="L4834">
        <v>35034.080608618096</v>
      </c>
      <c r="M4834" t="s">
        <v>807</v>
      </c>
      <c r="N4834" t="s">
        <v>41</v>
      </c>
      <c r="O4834" t="s">
        <v>41</v>
      </c>
    </row>
    <row r="4835" spans="1:15" x14ac:dyDescent="0.2">
      <c r="A4835">
        <v>2005</v>
      </c>
      <c r="C4835" t="s">
        <v>5001</v>
      </c>
      <c r="D4835" t="s">
        <v>5048</v>
      </c>
      <c r="E4835" t="s">
        <v>5002</v>
      </c>
      <c r="L4835">
        <v>35310.470466927203</v>
      </c>
      <c r="M4835" t="s">
        <v>807</v>
      </c>
      <c r="N4835" t="s">
        <v>41</v>
      </c>
      <c r="O4835" t="s">
        <v>41</v>
      </c>
    </row>
    <row r="4836" spans="1:15" x14ac:dyDescent="0.2">
      <c r="A4836">
        <v>2006</v>
      </c>
      <c r="C4836" t="s">
        <v>5001</v>
      </c>
      <c r="D4836" t="s">
        <v>5049</v>
      </c>
      <c r="E4836" t="s">
        <v>5002</v>
      </c>
      <c r="L4836">
        <v>36699.446781035898</v>
      </c>
      <c r="M4836" t="s">
        <v>807</v>
      </c>
      <c r="N4836" t="s">
        <v>41</v>
      </c>
      <c r="O4836" t="s">
        <v>41</v>
      </c>
    </row>
    <row r="4837" spans="1:15" x14ac:dyDescent="0.2">
      <c r="A4837">
        <v>2007</v>
      </c>
      <c r="B4837">
        <v>134</v>
      </c>
      <c r="C4837" t="s">
        <v>5001</v>
      </c>
      <c r="D4837" t="s">
        <v>5050</v>
      </c>
      <c r="E4837" t="s">
        <v>5002</v>
      </c>
      <c r="I4837" t="s">
        <v>807</v>
      </c>
      <c r="J4837" t="s">
        <v>41</v>
      </c>
      <c r="K4837" t="s">
        <v>41</v>
      </c>
      <c r="L4837">
        <v>37842.357791356299</v>
      </c>
      <c r="M4837" t="s">
        <v>807</v>
      </c>
      <c r="N4837" t="s">
        <v>41</v>
      </c>
      <c r="O4837" t="s">
        <v>41</v>
      </c>
    </row>
    <row r="4838" spans="1:15" x14ac:dyDescent="0.2">
      <c r="A4838">
        <v>2008</v>
      </c>
      <c r="C4838" t="s">
        <v>5001</v>
      </c>
      <c r="D4838" t="s">
        <v>5051</v>
      </c>
      <c r="E4838" t="s">
        <v>5002</v>
      </c>
      <c r="L4838">
        <v>38278.313008252997</v>
      </c>
      <c r="M4838" t="s">
        <v>807</v>
      </c>
      <c r="N4838" t="s">
        <v>41</v>
      </c>
      <c r="O4838" t="s">
        <v>41</v>
      </c>
    </row>
    <row r="4839" spans="1:15" x14ac:dyDescent="0.2">
      <c r="A4839">
        <v>2009</v>
      </c>
      <c r="C4839" t="s">
        <v>5001</v>
      </c>
      <c r="D4839" t="s">
        <v>5052</v>
      </c>
      <c r="E4839" t="s">
        <v>5002</v>
      </c>
      <c r="L4839">
        <v>36190.3928860698</v>
      </c>
      <c r="M4839" t="s">
        <v>807</v>
      </c>
      <c r="N4839" t="s">
        <v>41</v>
      </c>
      <c r="O4839" t="s">
        <v>41</v>
      </c>
    </row>
    <row r="4840" spans="1:15" x14ac:dyDescent="0.2">
      <c r="A4840">
        <v>2010</v>
      </c>
      <c r="B4840">
        <v>134</v>
      </c>
      <c r="C4840" t="s">
        <v>5001</v>
      </c>
      <c r="D4840" t="s">
        <v>5053</v>
      </c>
      <c r="E4840" t="s">
        <v>5002</v>
      </c>
      <c r="F4840">
        <v>979</v>
      </c>
      <c r="G4840" t="s">
        <v>749</v>
      </c>
      <c r="H4840" t="s">
        <v>750</v>
      </c>
      <c r="I4840" t="s">
        <v>807</v>
      </c>
      <c r="J4840" t="s">
        <v>41</v>
      </c>
      <c r="K4840" t="s">
        <v>41</v>
      </c>
      <c r="L4840">
        <v>37760.913628399598</v>
      </c>
      <c r="M4840" t="s">
        <v>807</v>
      </c>
      <c r="N4840" t="s">
        <v>41</v>
      </c>
      <c r="O4840" t="s">
        <v>41</v>
      </c>
    </row>
    <row r="4841" spans="1:15" x14ac:dyDescent="0.2">
      <c r="A4841">
        <v>2011</v>
      </c>
      <c r="B4841">
        <v>134</v>
      </c>
      <c r="C4841" t="s">
        <v>5001</v>
      </c>
      <c r="D4841" t="s">
        <v>5054</v>
      </c>
      <c r="E4841" t="s">
        <v>5002</v>
      </c>
      <c r="F4841">
        <v>979</v>
      </c>
      <c r="G4841" t="s">
        <v>749</v>
      </c>
      <c r="H4841" t="s">
        <v>750</v>
      </c>
      <c r="I4841" t="s">
        <v>807</v>
      </c>
      <c r="J4841" t="s">
        <v>41</v>
      </c>
      <c r="K4841" t="s">
        <v>41</v>
      </c>
      <c r="L4841">
        <v>39977.3417095357</v>
      </c>
      <c r="M4841" t="s">
        <v>807</v>
      </c>
      <c r="N4841" t="s">
        <v>41</v>
      </c>
      <c r="O4841" t="s">
        <v>41</v>
      </c>
    </row>
    <row r="4842" spans="1:15" x14ac:dyDescent="0.2">
      <c r="A4842">
        <v>2012</v>
      </c>
      <c r="C4842" t="s">
        <v>5001</v>
      </c>
      <c r="D4842" t="s">
        <v>5055</v>
      </c>
      <c r="E4842" t="s">
        <v>5002</v>
      </c>
      <c r="L4842">
        <v>40069.353956074199</v>
      </c>
      <c r="M4842" t="s">
        <v>807</v>
      </c>
      <c r="N4842" t="s">
        <v>41</v>
      </c>
      <c r="O4842" t="s">
        <v>41</v>
      </c>
    </row>
    <row r="4843" spans="1:15" x14ac:dyDescent="0.2">
      <c r="A4843">
        <v>2013</v>
      </c>
      <c r="C4843" t="s">
        <v>5001</v>
      </c>
      <c r="D4843" t="s">
        <v>5056</v>
      </c>
      <c r="E4843" t="s">
        <v>5002</v>
      </c>
      <c r="L4843">
        <v>40135.015831983699</v>
      </c>
      <c r="M4843" t="s">
        <v>807</v>
      </c>
      <c r="N4843" t="s">
        <v>41</v>
      </c>
      <c r="O4843" t="s">
        <v>41</v>
      </c>
    </row>
    <row r="4844" spans="1:15" x14ac:dyDescent="0.2">
      <c r="A4844">
        <v>2014</v>
      </c>
      <c r="C4844" t="s">
        <v>5001</v>
      </c>
      <c r="D4844" t="s">
        <v>5057</v>
      </c>
      <c r="E4844" t="s">
        <v>5002</v>
      </c>
      <c r="L4844">
        <v>40851.161730485401</v>
      </c>
      <c r="M4844" t="s">
        <v>807</v>
      </c>
      <c r="N4844" t="s">
        <v>41</v>
      </c>
      <c r="O4844" t="s">
        <v>41</v>
      </c>
    </row>
    <row r="4845" spans="1:15" x14ac:dyDescent="0.2">
      <c r="A4845">
        <v>2015</v>
      </c>
      <c r="C4845" t="s">
        <v>5001</v>
      </c>
      <c r="D4845" t="s">
        <v>5058</v>
      </c>
      <c r="E4845" t="s">
        <v>5002</v>
      </c>
      <c r="L4845">
        <v>41103.256436376803</v>
      </c>
      <c r="M4845" t="s">
        <v>807</v>
      </c>
      <c r="N4845" t="s">
        <v>41</v>
      </c>
      <c r="O4845" t="s">
        <v>41</v>
      </c>
    </row>
    <row r="4846" spans="1:15" x14ac:dyDescent="0.2">
      <c r="A4846">
        <v>2016</v>
      </c>
      <c r="C4846" t="s">
        <v>5001</v>
      </c>
      <c r="D4846" t="s">
        <v>5059</v>
      </c>
      <c r="E4846" t="s">
        <v>5002</v>
      </c>
      <c r="L4846">
        <v>41682.032243351103</v>
      </c>
      <c r="M4846" t="s">
        <v>807</v>
      </c>
      <c r="N4846" t="s">
        <v>41</v>
      </c>
      <c r="O4846" t="s">
        <v>41</v>
      </c>
    </row>
    <row r="4847" spans="1:15" x14ac:dyDescent="0.2">
      <c r="A4847">
        <v>2017</v>
      </c>
      <c r="C4847" t="s">
        <v>5001</v>
      </c>
      <c r="D4847" t="s">
        <v>5060</v>
      </c>
      <c r="E4847" t="s">
        <v>5002</v>
      </c>
      <c r="L4847">
        <v>42639.554408728502</v>
      </c>
      <c r="M4847" t="s">
        <v>807</v>
      </c>
      <c r="N4847" t="s">
        <v>41</v>
      </c>
      <c r="O4847" t="s">
        <v>41</v>
      </c>
    </row>
    <row r="4848" spans="1:15" x14ac:dyDescent="0.2">
      <c r="A4848">
        <v>2018</v>
      </c>
      <c r="C4848" t="s">
        <v>5001</v>
      </c>
      <c r="D4848" t="s">
        <v>5061</v>
      </c>
      <c r="E4848" t="s">
        <v>5002</v>
      </c>
      <c r="L4848">
        <v>42928.741236801201</v>
      </c>
      <c r="M4848" t="s">
        <v>807</v>
      </c>
      <c r="N4848" t="s">
        <v>41</v>
      </c>
      <c r="O4848" t="s">
        <v>41</v>
      </c>
    </row>
    <row r="4849" spans="1:15" x14ac:dyDescent="0.2">
      <c r="A4849">
        <v>2019</v>
      </c>
      <c r="B4849">
        <v>134</v>
      </c>
      <c r="C4849" t="s">
        <v>5001</v>
      </c>
      <c r="D4849" t="s">
        <v>5062</v>
      </c>
      <c r="E4849" t="s">
        <v>5002</v>
      </c>
      <c r="F4849">
        <v>979</v>
      </c>
      <c r="G4849" t="s">
        <v>749</v>
      </c>
      <c r="H4849" t="s">
        <v>750</v>
      </c>
      <c r="I4849" t="s">
        <v>807</v>
      </c>
      <c r="J4849" t="s">
        <v>41</v>
      </c>
      <c r="K4849" t="s">
        <v>41</v>
      </c>
      <c r="L4849">
        <v>43284.602455349203</v>
      </c>
      <c r="M4849" t="s">
        <v>807</v>
      </c>
      <c r="N4849" t="s">
        <v>41</v>
      </c>
      <c r="O4849" t="s">
        <v>41</v>
      </c>
    </row>
    <row r="4850" spans="1:15" x14ac:dyDescent="0.2">
      <c r="A4850">
        <v>2020</v>
      </c>
      <c r="B4850">
        <v>134</v>
      </c>
      <c r="C4850" t="s">
        <v>5001</v>
      </c>
      <c r="D4850" t="s">
        <v>5063</v>
      </c>
      <c r="E4850" t="s">
        <v>5002</v>
      </c>
      <c r="F4850">
        <v>979</v>
      </c>
      <c r="G4850" t="s">
        <v>749</v>
      </c>
      <c r="H4850" t="s">
        <v>750</v>
      </c>
      <c r="I4850" t="s">
        <v>807</v>
      </c>
      <c r="J4850" t="s">
        <v>41</v>
      </c>
      <c r="K4850" t="s">
        <v>41</v>
      </c>
      <c r="L4850">
        <v>41650.422712649197</v>
      </c>
      <c r="M4850" t="s">
        <v>807</v>
      </c>
      <c r="N4850" t="s">
        <v>41</v>
      </c>
      <c r="O4850" t="s">
        <v>41</v>
      </c>
    </row>
    <row r="4851" spans="1:15" x14ac:dyDescent="0.2">
      <c r="A4851">
        <v>2021</v>
      </c>
      <c r="C4851" t="s">
        <v>5001</v>
      </c>
      <c r="D4851" t="s">
        <v>5064</v>
      </c>
      <c r="E4851" t="s">
        <v>5002</v>
      </c>
      <c r="L4851">
        <v>42900.022518738297</v>
      </c>
      <c r="M4851" t="s">
        <v>807</v>
      </c>
      <c r="N4851" t="s">
        <v>41</v>
      </c>
      <c r="O4851" t="s">
        <v>41</v>
      </c>
    </row>
    <row r="4852" spans="1:15" x14ac:dyDescent="0.2">
      <c r="A4852">
        <v>2022</v>
      </c>
      <c r="C4852" t="s">
        <v>5001</v>
      </c>
      <c r="D4852" t="s">
        <v>5065</v>
      </c>
      <c r="E4852" t="s">
        <v>5002</v>
      </c>
      <c r="L4852">
        <v>43361.177120432003</v>
      </c>
    </row>
    <row r="4853" spans="1:15" x14ac:dyDescent="0.2">
      <c r="A4853">
        <v>1960</v>
      </c>
      <c r="C4853" t="s">
        <v>5066</v>
      </c>
      <c r="D4853" t="s">
        <v>5068</v>
      </c>
      <c r="E4853" t="s">
        <v>5067</v>
      </c>
      <c r="L4853">
        <v>1107.9886827550499</v>
      </c>
    </row>
    <row r="4854" spans="1:15" x14ac:dyDescent="0.2">
      <c r="A4854">
        <v>1961</v>
      </c>
      <c r="C4854" t="s">
        <v>5066</v>
      </c>
      <c r="D4854" t="s">
        <v>5069</v>
      </c>
      <c r="E4854" t="s">
        <v>5067</v>
      </c>
      <c r="L4854">
        <v>1114.1486418075101</v>
      </c>
    </row>
    <row r="4855" spans="1:15" x14ac:dyDescent="0.2">
      <c r="A4855">
        <v>1962</v>
      </c>
      <c r="C4855" t="s">
        <v>5066</v>
      </c>
      <c r="D4855" t="s">
        <v>5070</v>
      </c>
      <c r="E4855" t="s">
        <v>5067</v>
      </c>
      <c r="L4855">
        <v>1132.50433842492</v>
      </c>
    </row>
    <row r="4856" spans="1:15" x14ac:dyDescent="0.2">
      <c r="A4856">
        <v>1963</v>
      </c>
      <c r="C4856" t="s">
        <v>5066</v>
      </c>
      <c r="D4856" t="s">
        <v>5071</v>
      </c>
      <c r="E4856" t="s">
        <v>5067</v>
      </c>
      <c r="L4856">
        <v>1154.33317841195</v>
      </c>
    </row>
    <row r="4857" spans="1:15" x14ac:dyDescent="0.2">
      <c r="A4857">
        <v>1964</v>
      </c>
      <c r="C4857" t="s">
        <v>5066</v>
      </c>
      <c r="D4857" t="s">
        <v>5072</v>
      </c>
      <c r="E4857" t="s">
        <v>5067</v>
      </c>
      <c r="L4857">
        <v>1151.7381126837599</v>
      </c>
    </row>
    <row r="4858" spans="1:15" x14ac:dyDescent="0.2">
      <c r="A4858">
        <v>1965</v>
      </c>
      <c r="C4858" t="s">
        <v>5066</v>
      </c>
      <c r="D4858" t="s">
        <v>5073</v>
      </c>
      <c r="E4858" t="s">
        <v>5067</v>
      </c>
      <c r="L4858">
        <v>1139.53529345437</v>
      </c>
    </row>
    <row r="4859" spans="1:15" x14ac:dyDescent="0.2">
      <c r="A4859">
        <v>1966</v>
      </c>
      <c r="C4859" t="s">
        <v>5066</v>
      </c>
      <c r="D4859" t="s">
        <v>5074</v>
      </c>
      <c r="E4859" t="s">
        <v>5067</v>
      </c>
      <c r="L4859">
        <v>1064.8997524712299</v>
      </c>
    </row>
    <row r="4860" spans="1:15" x14ac:dyDescent="0.2">
      <c r="A4860">
        <v>1967</v>
      </c>
      <c r="C4860" t="s">
        <v>5066</v>
      </c>
      <c r="D4860" t="s">
        <v>5075</v>
      </c>
      <c r="E4860" t="s">
        <v>5067</v>
      </c>
      <c r="L4860">
        <v>1071.40698903322</v>
      </c>
    </row>
    <row r="4861" spans="1:15" x14ac:dyDescent="0.2">
      <c r="A4861">
        <v>1968</v>
      </c>
      <c r="C4861" t="s">
        <v>5066</v>
      </c>
      <c r="D4861" t="s">
        <v>5076</v>
      </c>
      <c r="E4861" t="s">
        <v>5067</v>
      </c>
      <c r="L4861">
        <v>1049.54649149736</v>
      </c>
    </row>
    <row r="4862" spans="1:15" x14ac:dyDescent="0.2">
      <c r="A4862">
        <v>1969</v>
      </c>
      <c r="C4862" t="s">
        <v>5066</v>
      </c>
      <c r="D4862" t="s">
        <v>5077</v>
      </c>
      <c r="E4862" t="s">
        <v>5067</v>
      </c>
      <c r="L4862">
        <v>1085.29077064284</v>
      </c>
    </row>
    <row r="4863" spans="1:15" x14ac:dyDescent="0.2">
      <c r="A4863">
        <v>1970</v>
      </c>
      <c r="C4863" t="s">
        <v>5066</v>
      </c>
      <c r="D4863" t="s">
        <v>5078</v>
      </c>
      <c r="E4863" t="s">
        <v>5067</v>
      </c>
      <c r="L4863">
        <v>1159.63830483024</v>
      </c>
    </row>
    <row r="4864" spans="1:15" x14ac:dyDescent="0.2">
      <c r="A4864">
        <v>1971</v>
      </c>
      <c r="C4864" t="s">
        <v>5066</v>
      </c>
      <c r="D4864" t="s">
        <v>5079</v>
      </c>
      <c r="E4864" t="s">
        <v>5067</v>
      </c>
      <c r="L4864">
        <v>1187.04331982807</v>
      </c>
    </row>
    <row r="4865" spans="1:15" x14ac:dyDescent="0.2">
      <c r="A4865">
        <v>1972</v>
      </c>
      <c r="C4865" t="s">
        <v>5066</v>
      </c>
      <c r="D4865" t="s">
        <v>5080</v>
      </c>
      <c r="E4865" t="s">
        <v>5067</v>
      </c>
      <c r="L4865">
        <v>1125.7426620953199</v>
      </c>
    </row>
    <row r="4866" spans="1:15" x14ac:dyDescent="0.2">
      <c r="A4866">
        <v>1973</v>
      </c>
      <c r="C4866" t="s">
        <v>5066</v>
      </c>
      <c r="D4866" t="s">
        <v>5081</v>
      </c>
      <c r="E4866" t="s">
        <v>5067</v>
      </c>
      <c r="L4866">
        <v>1125.6169453745599</v>
      </c>
    </row>
    <row r="4867" spans="1:15" x14ac:dyDescent="0.2">
      <c r="A4867">
        <v>1974</v>
      </c>
      <c r="C4867" t="s">
        <v>5066</v>
      </c>
      <c r="D4867" t="s">
        <v>5082</v>
      </c>
      <c r="E4867" t="s">
        <v>5067</v>
      </c>
      <c r="L4867">
        <v>1168.5818710681899</v>
      </c>
      <c r="M4867" t="s">
        <v>32</v>
      </c>
      <c r="N4867" t="s">
        <v>33</v>
      </c>
      <c r="O4867" t="s">
        <v>33</v>
      </c>
    </row>
    <row r="4868" spans="1:15" x14ac:dyDescent="0.2">
      <c r="A4868">
        <v>1975</v>
      </c>
      <c r="C4868" t="s">
        <v>5066</v>
      </c>
      <c r="D4868" t="s">
        <v>5083</v>
      </c>
      <c r="E4868" t="s">
        <v>5067</v>
      </c>
      <c r="L4868">
        <v>994.15501917636198</v>
      </c>
      <c r="M4868" t="s">
        <v>32</v>
      </c>
      <c r="N4868" t="s">
        <v>33</v>
      </c>
      <c r="O4868" t="s">
        <v>33</v>
      </c>
    </row>
    <row r="4869" spans="1:15" x14ac:dyDescent="0.2">
      <c r="A4869">
        <v>1976</v>
      </c>
      <c r="C4869" t="s">
        <v>5066</v>
      </c>
      <c r="D4869" t="s">
        <v>5084</v>
      </c>
      <c r="E4869" t="s">
        <v>5067</v>
      </c>
      <c r="L4869">
        <v>931.75815299646695</v>
      </c>
      <c r="M4869" t="s">
        <v>32</v>
      </c>
      <c r="N4869" t="s">
        <v>33</v>
      </c>
      <c r="O4869" t="s">
        <v>33</v>
      </c>
    </row>
    <row r="4870" spans="1:15" x14ac:dyDescent="0.2">
      <c r="A4870">
        <v>1977</v>
      </c>
      <c r="C4870" t="s">
        <v>5066</v>
      </c>
      <c r="D4870" t="s">
        <v>5085</v>
      </c>
      <c r="E4870" t="s">
        <v>5067</v>
      </c>
      <c r="L4870">
        <v>925.08733422292698</v>
      </c>
      <c r="M4870" t="s">
        <v>32</v>
      </c>
      <c r="N4870" t="s">
        <v>33</v>
      </c>
      <c r="O4870" t="s">
        <v>33</v>
      </c>
    </row>
    <row r="4871" spans="1:15" x14ac:dyDescent="0.2">
      <c r="A4871">
        <v>1978</v>
      </c>
      <c r="C4871" t="s">
        <v>5066</v>
      </c>
      <c r="D4871" t="s">
        <v>5086</v>
      </c>
      <c r="E4871" t="s">
        <v>5067</v>
      </c>
      <c r="L4871">
        <v>973.137191048094</v>
      </c>
      <c r="M4871" t="s">
        <v>402</v>
      </c>
      <c r="N4871" t="s">
        <v>44</v>
      </c>
      <c r="O4871" t="s">
        <v>45</v>
      </c>
    </row>
    <row r="4872" spans="1:15" x14ac:dyDescent="0.2">
      <c r="A4872">
        <v>1979</v>
      </c>
      <c r="C4872" t="s">
        <v>5066</v>
      </c>
      <c r="D4872" t="s">
        <v>5087</v>
      </c>
      <c r="E4872" t="s">
        <v>5067</v>
      </c>
      <c r="L4872">
        <v>919.628878788919</v>
      </c>
      <c r="M4872" t="s">
        <v>35</v>
      </c>
      <c r="N4872" t="s">
        <v>33</v>
      </c>
      <c r="O4872" t="s">
        <v>33</v>
      </c>
    </row>
    <row r="4873" spans="1:15" x14ac:dyDescent="0.2">
      <c r="A4873">
        <v>1980</v>
      </c>
      <c r="C4873" t="s">
        <v>5066</v>
      </c>
      <c r="D4873" t="s">
        <v>5088</v>
      </c>
      <c r="E4873" t="s">
        <v>5067</v>
      </c>
      <c r="L4873">
        <v>896.74504716417698</v>
      </c>
      <c r="M4873" t="s">
        <v>32</v>
      </c>
      <c r="N4873" t="s">
        <v>33</v>
      </c>
      <c r="O4873" t="s">
        <v>33</v>
      </c>
    </row>
    <row r="4874" spans="1:15" x14ac:dyDescent="0.2">
      <c r="A4874">
        <v>1981</v>
      </c>
      <c r="C4874" t="s">
        <v>5066</v>
      </c>
      <c r="D4874" t="s">
        <v>5089</v>
      </c>
      <c r="E4874" t="s">
        <v>5067</v>
      </c>
      <c r="L4874">
        <v>840.69469950007601</v>
      </c>
      <c r="M4874" t="s">
        <v>32</v>
      </c>
      <c r="N4874" t="s">
        <v>33</v>
      </c>
      <c r="O4874" t="s">
        <v>33</v>
      </c>
    </row>
    <row r="4875" spans="1:15" x14ac:dyDescent="0.2">
      <c r="A4875">
        <v>1982</v>
      </c>
      <c r="C4875" t="s">
        <v>5066</v>
      </c>
      <c r="D4875" t="s">
        <v>5090</v>
      </c>
      <c r="E4875" t="s">
        <v>5067</v>
      </c>
      <c r="L4875">
        <v>759.35733854452803</v>
      </c>
      <c r="M4875" t="s">
        <v>32</v>
      </c>
      <c r="N4875" t="s">
        <v>33</v>
      </c>
      <c r="O4875" t="s">
        <v>33</v>
      </c>
    </row>
    <row r="4876" spans="1:15" x14ac:dyDescent="0.2">
      <c r="A4876">
        <v>1983</v>
      </c>
      <c r="C4876" t="s">
        <v>5066</v>
      </c>
      <c r="D4876" t="s">
        <v>5091</v>
      </c>
      <c r="E4876" t="s">
        <v>5067</v>
      </c>
      <c r="L4876">
        <v>702.42364203160503</v>
      </c>
      <c r="M4876" t="s">
        <v>402</v>
      </c>
      <c r="N4876" t="s">
        <v>44</v>
      </c>
      <c r="O4876" t="s">
        <v>45</v>
      </c>
    </row>
    <row r="4877" spans="1:15" x14ac:dyDescent="0.2">
      <c r="A4877">
        <v>1984</v>
      </c>
      <c r="C4877" t="s">
        <v>5066</v>
      </c>
      <c r="D4877" t="s">
        <v>5092</v>
      </c>
      <c r="E4877" t="s">
        <v>5067</v>
      </c>
      <c r="L4877">
        <v>742.66889688415904</v>
      </c>
      <c r="M4877" t="s">
        <v>137</v>
      </c>
      <c r="N4877" t="s">
        <v>44</v>
      </c>
      <c r="O4877" t="s">
        <v>45</v>
      </c>
    </row>
    <row r="4878" spans="1:15" x14ac:dyDescent="0.2">
      <c r="A4878">
        <v>1985</v>
      </c>
      <c r="C4878" t="s">
        <v>5066</v>
      </c>
      <c r="D4878" t="s">
        <v>5093</v>
      </c>
      <c r="E4878" t="s">
        <v>5067</v>
      </c>
      <c r="L4878">
        <v>762.81906670715898</v>
      </c>
      <c r="M4878" t="s">
        <v>40</v>
      </c>
      <c r="N4878" t="s">
        <v>41</v>
      </c>
      <c r="O4878" t="s">
        <v>41</v>
      </c>
    </row>
    <row r="4879" spans="1:15" x14ac:dyDescent="0.2">
      <c r="A4879">
        <v>1986</v>
      </c>
      <c r="C4879" t="s">
        <v>5066</v>
      </c>
      <c r="D4879" t="s">
        <v>5094</v>
      </c>
      <c r="E4879" t="s">
        <v>5067</v>
      </c>
      <c r="L4879">
        <v>784.08596886272699</v>
      </c>
      <c r="M4879" t="s">
        <v>137</v>
      </c>
      <c r="N4879" t="s">
        <v>44</v>
      </c>
      <c r="O4879" t="s">
        <v>45</v>
      </c>
    </row>
    <row r="4880" spans="1:15" x14ac:dyDescent="0.2">
      <c r="A4880">
        <v>1987</v>
      </c>
      <c r="C4880" t="s">
        <v>5066</v>
      </c>
      <c r="D4880" t="s">
        <v>5095</v>
      </c>
      <c r="E4880" t="s">
        <v>5067</v>
      </c>
      <c r="L4880">
        <v>802.211546749391</v>
      </c>
      <c r="M4880" t="s">
        <v>402</v>
      </c>
      <c r="N4880" t="s">
        <v>44</v>
      </c>
      <c r="O4880" t="s">
        <v>45</v>
      </c>
    </row>
    <row r="4881" spans="1:15" x14ac:dyDescent="0.2">
      <c r="A4881">
        <v>1988</v>
      </c>
      <c r="C4881" t="s">
        <v>5066</v>
      </c>
      <c r="D4881" t="s">
        <v>5096</v>
      </c>
      <c r="E4881" t="s">
        <v>5067</v>
      </c>
      <c r="L4881">
        <v>826.51837068504199</v>
      </c>
      <c r="M4881" t="s">
        <v>218</v>
      </c>
      <c r="N4881" t="s">
        <v>44</v>
      </c>
      <c r="O4881" t="s">
        <v>215</v>
      </c>
    </row>
    <row r="4882" spans="1:15" x14ac:dyDescent="0.2">
      <c r="A4882">
        <v>1989</v>
      </c>
      <c r="C4882" t="s">
        <v>5066</v>
      </c>
      <c r="D4882" t="s">
        <v>5097</v>
      </c>
      <c r="E4882" t="s">
        <v>5067</v>
      </c>
      <c r="L4882">
        <v>846.58290933731598</v>
      </c>
      <c r="M4882" t="s">
        <v>40</v>
      </c>
      <c r="N4882" t="s">
        <v>41</v>
      </c>
      <c r="O4882" t="s">
        <v>41</v>
      </c>
    </row>
    <row r="4883" spans="1:15" x14ac:dyDescent="0.2">
      <c r="A4883">
        <v>1990</v>
      </c>
      <c r="B4883">
        <v>652</v>
      </c>
      <c r="C4883" t="s">
        <v>5066</v>
      </c>
      <c r="D4883" t="s">
        <v>5098</v>
      </c>
      <c r="E4883" t="s">
        <v>5067</v>
      </c>
      <c r="I4883" t="s">
        <v>40</v>
      </c>
      <c r="J4883" t="s">
        <v>41</v>
      </c>
      <c r="K4883" t="s">
        <v>41</v>
      </c>
      <c r="L4883">
        <v>852.421633188903</v>
      </c>
      <c r="M4883" t="s">
        <v>40</v>
      </c>
      <c r="N4883" t="s">
        <v>41</v>
      </c>
      <c r="O4883" t="s">
        <v>41</v>
      </c>
    </row>
    <row r="4884" spans="1:15" x14ac:dyDescent="0.2">
      <c r="A4884">
        <v>1991</v>
      </c>
      <c r="B4884">
        <v>652</v>
      </c>
      <c r="C4884" t="s">
        <v>5066</v>
      </c>
      <c r="D4884" t="s">
        <v>5099</v>
      </c>
      <c r="E4884" t="s">
        <v>5067</v>
      </c>
      <c r="I4884" t="s">
        <v>404</v>
      </c>
      <c r="J4884" t="s">
        <v>33</v>
      </c>
      <c r="K4884" t="s">
        <v>33</v>
      </c>
      <c r="L4884">
        <v>874.98615361185398</v>
      </c>
      <c r="M4884" t="s">
        <v>404</v>
      </c>
      <c r="N4884" t="s">
        <v>33</v>
      </c>
      <c r="O4884" t="s">
        <v>33</v>
      </c>
    </row>
    <row r="4885" spans="1:15" x14ac:dyDescent="0.2">
      <c r="A4885">
        <v>1992</v>
      </c>
      <c r="C4885" t="s">
        <v>5066</v>
      </c>
      <c r="D4885" t="s">
        <v>5100</v>
      </c>
      <c r="E4885" t="s">
        <v>5067</v>
      </c>
      <c r="L4885">
        <v>886.65275346839303</v>
      </c>
      <c r="M4885" t="s">
        <v>40</v>
      </c>
      <c r="N4885" t="s">
        <v>41</v>
      </c>
      <c r="O4885" t="s">
        <v>41</v>
      </c>
    </row>
    <row r="4886" spans="1:15" x14ac:dyDescent="0.2">
      <c r="A4886">
        <v>1993</v>
      </c>
      <c r="B4886">
        <v>652</v>
      </c>
      <c r="C4886" t="s">
        <v>5066</v>
      </c>
      <c r="D4886" t="s">
        <v>5101</v>
      </c>
      <c r="E4886" t="s">
        <v>5067</v>
      </c>
      <c r="I4886" t="s">
        <v>218</v>
      </c>
      <c r="J4886" t="s">
        <v>215</v>
      </c>
      <c r="K4886" t="s">
        <v>44</v>
      </c>
      <c r="L4886">
        <v>907.19642954807796</v>
      </c>
      <c r="M4886" t="s">
        <v>218</v>
      </c>
      <c r="N4886" t="s">
        <v>44</v>
      </c>
      <c r="O4886" t="s">
        <v>215</v>
      </c>
    </row>
    <row r="4887" spans="1:15" x14ac:dyDescent="0.2">
      <c r="A4887">
        <v>1994</v>
      </c>
      <c r="C4887" t="s">
        <v>5066</v>
      </c>
      <c r="D4887" t="s">
        <v>5102</v>
      </c>
      <c r="E4887" t="s">
        <v>5067</v>
      </c>
      <c r="L4887">
        <v>915.28930766109295</v>
      </c>
      <c r="M4887" t="s">
        <v>218</v>
      </c>
      <c r="N4887" t="s">
        <v>44</v>
      </c>
      <c r="O4887" t="s">
        <v>215</v>
      </c>
    </row>
    <row r="4888" spans="1:15" x14ac:dyDescent="0.2">
      <c r="A4888">
        <v>1995</v>
      </c>
      <c r="C4888" t="s">
        <v>5066</v>
      </c>
      <c r="D4888" t="s">
        <v>5103</v>
      </c>
      <c r="E4888" t="s">
        <v>5067</v>
      </c>
      <c r="L4888">
        <v>931.18043373344699</v>
      </c>
      <c r="M4888" t="s">
        <v>40</v>
      </c>
      <c r="N4888" t="s">
        <v>41</v>
      </c>
      <c r="O4888" t="s">
        <v>41</v>
      </c>
    </row>
    <row r="4889" spans="1:15" x14ac:dyDescent="0.2">
      <c r="A4889">
        <v>1996</v>
      </c>
      <c r="B4889">
        <v>652</v>
      </c>
      <c r="C4889" t="s">
        <v>5066</v>
      </c>
      <c r="D4889" t="s">
        <v>5104</v>
      </c>
      <c r="E4889" t="s">
        <v>5067</v>
      </c>
      <c r="I4889" t="s">
        <v>40</v>
      </c>
      <c r="J4889" t="s">
        <v>41</v>
      </c>
      <c r="K4889" t="s">
        <v>41</v>
      </c>
      <c r="L4889">
        <v>951.92288054939604</v>
      </c>
      <c r="M4889" t="s">
        <v>40</v>
      </c>
      <c r="N4889" t="s">
        <v>41</v>
      </c>
      <c r="O4889" t="s">
        <v>41</v>
      </c>
    </row>
    <row r="4890" spans="1:15" x14ac:dyDescent="0.2">
      <c r="A4890">
        <v>1997</v>
      </c>
      <c r="C4890" t="s">
        <v>5066</v>
      </c>
      <c r="D4890" t="s">
        <v>5105</v>
      </c>
      <c r="E4890" t="s">
        <v>5067</v>
      </c>
      <c r="L4890">
        <v>968.84603825583804</v>
      </c>
      <c r="M4890" t="s">
        <v>40</v>
      </c>
      <c r="N4890" t="s">
        <v>41</v>
      </c>
      <c r="O4890" t="s">
        <v>41</v>
      </c>
    </row>
    <row r="4891" spans="1:15" x14ac:dyDescent="0.2">
      <c r="A4891">
        <v>1998</v>
      </c>
      <c r="B4891">
        <v>652</v>
      </c>
      <c r="C4891" t="s">
        <v>5066</v>
      </c>
      <c r="D4891" t="s">
        <v>5106</v>
      </c>
      <c r="E4891" t="s">
        <v>5067</v>
      </c>
      <c r="I4891" t="s">
        <v>214</v>
      </c>
      <c r="J4891" t="s">
        <v>215</v>
      </c>
      <c r="K4891" t="s">
        <v>44</v>
      </c>
      <c r="L4891">
        <v>990.17511588459001</v>
      </c>
      <c r="M4891" t="s">
        <v>214</v>
      </c>
      <c r="N4891" t="s">
        <v>44</v>
      </c>
      <c r="O4891" t="s">
        <v>215</v>
      </c>
    </row>
    <row r="4892" spans="1:15" x14ac:dyDescent="0.2">
      <c r="A4892">
        <v>1999</v>
      </c>
      <c r="C4892" t="s">
        <v>5066</v>
      </c>
      <c r="D4892" t="s">
        <v>5107</v>
      </c>
      <c r="E4892" t="s">
        <v>5067</v>
      </c>
      <c r="L4892">
        <v>1008.8336842958799</v>
      </c>
      <c r="M4892" t="s">
        <v>404</v>
      </c>
      <c r="N4892" t="s">
        <v>33</v>
      </c>
      <c r="O4892" t="s">
        <v>33</v>
      </c>
    </row>
    <row r="4893" spans="1:15" x14ac:dyDescent="0.2">
      <c r="A4893">
        <v>2000</v>
      </c>
      <c r="B4893">
        <v>652</v>
      </c>
      <c r="C4893" t="s">
        <v>5066</v>
      </c>
      <c r="D4893" t="s">
        <v>5108</v>
      </c>
      <c r="E4893" t="s">
        <v>5067</v>
      </c>
      <c r="I4893" t="s">
        <v>995</v>
      </c>
      <c r="J4893" t="s">
        <v>33</v>
      </c>
      <c r="K4893" t="s">
        <v>33</v>
      </c>
      <c r="L4893">
        <v>1020.1622955828</v>
      </c>
      <c r="M4893" t="s">
        <v>995</v>
      </c>
      <c r="N4893" t="s">
        <v>33</v>
      </c>
      <c r="O4893" t="s">
        <v>33</v>
      </c>
    </row>
    <row r="4894" spans="1:15" x14ac:dyDescent="0.2">
      <c r="A4894">
        <v>2001</v>
      </c>
      <c r="C4894" t="s">
        <v>5066</v>
      </c>
      <c r="D4894" t="s">
        <v>5109</v>
      </c>
      <c r="E4894" t="s">
        <v>5067</v>
      </c>
      <c r="L4894">
        <v>1033.12135939932</v>
      </c>
      <c r="M4894" t="s">
        <v>995</v>
      </c>
      <c r="N4894" t="s">
        <v>33</v>
      </c>
      <c r="O4894" t="s">
        <v>33</v>
      </c>
    </row>
    <row r="4895" spans="1:15" x14ac:dyDescent="0.2">
      <c r="A4895">
        <v>2002</v>
      </c>
      <c r="C4895" t="s">
        <v>5066</v>
      </c>
      <c r="D4895" t="s">
        <v>5110</v>
      </c>
      <c r="E4895" t="s">
        <v>5067</v>
      </c>
      <c r="L4895">
        <v>1050.3440190922099</v>
      </c>
      <c r="M4895" t="s">
        <v>995</v>
      </c>
      <c r="N4895" t="s">
        <v>33</v>
      </c>
      <c r="O4895" t="s">
        <v>33</v>
      </c>
    </row>
    <row r="4896" spans="1:15" x14ac:dyDescent="0.2">
      <c r="A4896">
        <v>2003</v>
      </c>
      <c r="B4896">
        <v>652</v>
      </c>
      <c r="C4896" t="s">
        <v>5066</v>
      </c>
      <c r="D4896" t="s">
        <v>5111</v>
      </c>
      <c r="E4896" t="s">
        <v>5067</v>
      </c>
      <c r="I4896" t="s">
        <v>995</v>
      </c>
      <c r="J4896" t="s">
        <v>33</v>
      </c>
      <c r="K4896" t="s">
        <v>33</v>
      </c>
      <c r="L4896">
        <v>1075.3719748559099</v>
      </c>
      <c r="M4896" t="s">
        <v>995</v>
      </c>
      <c r="N4896" t="s">
        <v>33</v>
      </c>
      <c r="O4896" t="s">
        <v>33</v>
      </c>
    </row>
    <row r="4897" spans="1:15" x14ac:dyDescent="0.2">
      <c r="A4897">
        <v>2004</v>
      </c>
      <c r="C4897" t="s">
        <v>5066</v>
      </c>
      <c r="D4897" t="s">
        <v>5112</v>
      </c>
      <c r="E4897" t="s">
        <v>5067</v>
      </c>
      <c r="L4897">
        <v>1105.6856359916001</v>
      </c>
      <c r="M4897" t="s">
        <v>35</v>
      </c>
      <c r="N4897" t="s">
        <v>33</v>
      </c>
      <c r="O4897" t="s">
        <v>33</v>
      </c>
    </row>
    <row r="4898" spans="1:15" x14ac:dyDescent="0.2">
      <c r="A4898">
        <v>2005</v>
      </c>
      <c r="B4898">
        <v>652</v>
      </c>
      <c r="C4898" t="s">
        <v>5066</v>
      </c>
      <c r="D4898" t="s">
        <v>5113</v>
      </c>
      <c r="E4898" t="s">
        <v>5067</v>
      </c>
      <c r="I4898" t="s">
        <v>35</v>
      </c>
      <c r="J4898" t="s">
        <v>33</v>
      </c>
      <c r="K4898" t="s">
        <v>33</v>
      </c>
      <c r="L4898">
        <v>1140.18652930602</v>
      </c>
      <c r="M4898" t="s">
        <v>35</v>
      </c>
      <c r="N4898" t="s">
        <v>33</v>
      </c>
      <c r="O4898" t="s">
        <v>33</v>
      </c>
    </row>
    <row r="4899" spans="1:15" x14ac:dyDescent="0.2">
      <c r="A4899">
        <v>2006</v>
      </c>
      <c r="C4899" t="s">
        <v>5066</v>
      </c>
      <c r="D4899" t="s">
        <v>5114</v>
      </c>
      <c r="E4899" t="s">
        <v>5067</v>
      </c>
      <c r="L4899">
        <v>1181.5589805019799</v>
      </c>
      <c r="M4899" t="s">
        <v>404</v>
      </c>
      <c r="N4899" t="s">
        <v>33</v>
      </c>
      <c r="O4899" t="s">
        <v>33</v>
      </c>
    </row>
    <row r="4900" spans="1:15" x14ac:dyDescent="0.2">
      <c r="A4900">
        <v>2007</v>
      </c>
      <c r="B4900">
        <v>652</v>
      </c>
      <c r="C4900" t="s">
        <v>5066</v>
      </c>
      <c r="D4900" t="s">
        <v>5115</v>
      </c>
      <c r="E4900" t="s">
        <v>5067</v>
      </c>
      <c r="I4900" t="s">
        <v>214</v>
      </c>
      <c r="J4900" t="s">
        <v>215</v>
      </c>
      <c r="K4900" t="s">
        <v>44</v>
      </c>
      <c r="L4900">
        <v>1201.21092531574</v>
      </c>
      <c r="M4900" t="s">
        <v>214</v>
      </c>
      <c r="N4900" t="s">
        <v>44</v>
      </c>
      <c r="O4900" t="s">
        <v>215</v>
      </c>
    </row>
    <row r="4901" spans="1:15" x14ac:dyDescent="0.2">
      <c r="A4901">
        <v>2008</v>
      </c>
      <c r="C4901" t="s">
        <v>5066</v>
      </c>
      <c r="D4901" t="s">
        <v>5116</v>
      </c>
      <c r="E4901" t="s">
        <v>5067</v>
      </c>
      <c r="L4901">
        <v>1277.8229957710801</v>
      </c>
      <c r="M4901" t="s">
        <v>40</v>
      </c>
      <c r="N4901" t="s">
        <v>41</v>
      </c>
      <c r="O4901" t="s">
        <v>41</v>
      </c>
    </row>
    <row r="4902" spans="1:15" x14ac:dyDescent="0.2">
      <c r="A4902">
        <v>2009</v>
      </c>
      <c r="C4902" t="s">
        <v>5066</v>
      </c>
      <c r="D4902" t="s">
        <v>5117</v>
      </c>
      <c r="E4902" t="s">
        <v>5067</v>
      </c>
      <c r="L4902">
        <v>1306.1851463791199</v>
      </c>
      <c r="M4902" t="s">
        <v>40</v>
      </c>
      <c r="N4902" t="s">
        <v>41</v>
      </c>
      <c r="O4902" t="s">
        <v>41</v>
      </c>
    </row>
    <row r="4903" spans="1:15" x14ac:dyDescent="0.2">
      <c r="A4903">
        <v>2010</v>
      </c>
      <c r="B4903">
        <v>652</v>
      </c>
      <c r="C4903" t="s">
        <v>5066</v>
      </c>
      <c r="D4903" t="s">
        <v>5118</v>
      </c>
      <c r="E4903" t="s">
        <v>5067</v>
      </c>
      <c r="F4903">
        <v>978</v>
      </c>
      <c r="G4903" t="s">
        <v>77</v>
      </c>
      <c r="H4903" t="s">
        <v>78</v>
      </c>
      <c r="I4903" t="s">
        <v>43</v>
      </c>
      <c r="J4903" t="s">
        <v>45</v>
      </c>
      <c r="K4903" t="s">
        <v>44</v>
      </c>
      <c r="L4903">
        <v>1374.9851505219001</v>
      </c>
      <c r="M4903" t="s">
        <v>43</v>
      </c>
      <c r="N4903" t="s">
        <v>44</v>
      </c>
      <c r="O4903" t="s">
        <v>45</v>
      </c>
    </row>
    <row r="4904" spans="1:15" x14ac:dyDescent="0.2">
      <c r="A4904">
        <v>2011</v>
      </c>
      <c r="B4904">
        <v>652</v>
      </c>
      <c r="C4904" t="s">
        <v>5066</v>
      </c>
      <c r="D4904" t="s">
        <v>5119</v>
      </c>
      <c r="E4904" t="s">
        <v>5067</v>
      </c>
      <c r="F4904">
        <v>978</v>
      </c>
      <c r="G4904" t="s">
        <v>77</v>
      </c>
      <c r="H4904" t="s">
        <v>78</v>
      </c>
      <c r="I4904" t="s">
        <v>214</v>
      </c>
      <c r="J4904" t="s">
        <v>215</v>
      </c>
      <c r="K4904" t="s">
        <v>44</v>
      </c>
      <c r="L4904">
        <v>1530.35947206791</v>
      </c>
      <c r="M4904" t="s">
        <v>214</v>
      </c>
      <c r="N4904" t="s">
        <v>44</v>
      </c>
      <c r="O4904" t="s">
        <v>215</v>
      </c>
    </row>
    <row r="4905" spans="1:15" x14ac:dyDescent="0.2">
      <c r="A4905">
        <v>2012</v>
      </c>
      <c r="C4905" t="s">
        <v>5066</v>
      </c>
      <c r="D4905" t="s">
        <v>5120</v>
      </c>
      <c r="E4905" t="s">
        <v>5067</v>
      </c>
      <c r="L4905">
        <v>1631.91936249587</v>
      </c>
      <c r="M4905" t="s">
        <v>40</v>
      </c>
      <c r="N4905" t="s">
        <v>41</v>
      </c>
      <c r="O4905" t="s">
        <v>41</v>
      </c>
    </row>
    <row r="4906" spans="1:15" x14ac:dyDescent="0.2">
      <c r="A4906">
        <v>2013</v>
      </c>
      <c r="B4906">
        <v>652</v>
      </c>
      <c r="C4906" t="s">
        <v>5066</v>
      </c>
      <c r="D4906" t="s">
        <v>5121</v>
      </c>
      <c r="E4906" t="s">
        <v>5067</v>
      </c>
      <c r="F4906">
        <v>978</v>
      </c>
      <c r="G4906" t="s">
        <v>77</v>
      </c>
      <c r="H4906" t="s">
        <v>78</v>
      </c>
      <c r="I4906" t="s">
        <v>40</v>
      </c>
      <c r="J4906" t="s">
        <v>41</v>
      </c>
      <c r="K4906" t="s">
        <v>41</v>
      </c>
      <c r="L4906">
        <v>1708.82815830343</v>
      </c>
      <c r="M4906" t="s">
        <v>40</v>
      </c>
      <c r="N4906" t="s">
        <v>41</v>
      </c>
      <c r="O4906" t="s">
        <v>41</v>
      </c>
    </row>
    <row r="4907" spans="1:15" x14ac:dyDescent="0.2">
      <c r="A4907">
        <v>2014</v>
      </c>
      <c r="C4907" t="s">
        <v>5066</v>
      </c>
      <c r="D4907" t="s">
        <v>5122</v>
      </c>
      <c r="E4907" t="s">
        <v>5067</v>
      </c>
      <c r="L4907">
        <v>1715.8239629986799</v>
      </c>
      <c r="M4907" t="s">
        <v>218</v>
      </c>
      <c r="N4907" t="s">
        <v>44</v>
      </c>
      <c r="O4907" t="s">
        <v>215</v>
      </c>
    </row>
    <row r="4908" spans="1:15" x14ac:dyDescent="0.2">
      <c r="A4908">
        <v>2015</v>
      </c>
      <c r="B4908">
        <v>652</v>
      </c>
      <c r="C4908" t="s">
        <v>5066</v>
      </c>
      <c r="D4908" t="s">
        <v>5123</v>
      </c>
      <c r="E4908" t="s">
        <v>5067</v>
      </c>
      <c r="F4908">
        <v>978</v>
      </c>
      <c r="G4908" t="s">
        <v>77</v>
      </c>
      <c r="H4908" t="s">
        <v>78</v>
      </c>
      <c r="I4908" t="s">
        <v>137</v>
      </c>
      <c r="J4908" t="s">
        <v>45</v>
      </c>
      <c r="K4908" t="s">
        <v>44</v>
      </c>
      <c r="L4908">
        <v>1711.27147078346</v>
      </c>
      <c r="M4908" t="s">
        <v>137</v>
      </c>
      <c r="N4908" t="s">
        <v>44</v>
      </c>
      <c r="O4908" t="s">
        <v>45</v>
      </c>
    </row>
    <row r="4909" spans="1:15" x14ac:dyDescent="0.2">
      <c r="A4909">
        <v>2016</v>
      </c>
      <c r="C4909" t="s">
        <v>5066</v>
      </c>
      <c r="D4909" t="s">
        <v>5124</v>
      </c>
      <c r="E4909" t="s">
        <v>5067</v>
      </c>
      <c r="L4909">
        <v>1728.09707714194</v>
      </c>
      <c r="M4909" t="s">
        <v>40</v>
      </c>
      <c r="N4909" t="s">
        <v>41</v>
      </c>
      <c r="O4909" t="s">
        <v>41</v>
      </c>
    </row>
    <row r="4910" spans="1:15" x14ac:dyDescent="0.2">
      <c r="A4910">
        <v>2017</v>
      </c>
      <c r="B4910">
        <v>652</v>
      </c>
      <c r="C4910" t="s">
        <v>5066</v>
      </c>
      <c r="D4910" t="s">
        <v>5125</v>
      </c>
      <c r="E4910" t="s">
        <v>5067</v>
      </c>
      <c r="F4910">
        <v>978</v>
      </c>
      <c r="G4910" t="s">
        <v>77</v>
      </c>
      <c r="H4910" t="s">
        <v>78</v>
      </c>
      <c r="I4910" t="s">
        <v>40</v>
      </c>
      <c r="J4910" t="s">
        <v>41</v>
      </c>
      <c r="K4910" t="s">
        <v>41</v>
      </c>
      <c r="L4910">
        <v>1827.2740822373901</v>
      </c>
      <c r="M4910" t="s">
        <v>40</v>
      </c>
      <c r="N4910" t="s">
        <v>41</v>
      </c>
      <c r="O4910" t="s">
        <v>41</v>
      </c>
    </row>
    <row r="4911" spans="1:15" x14ac:dyDescent="0.2">
      <c r="A4911">
        <v>2018</v>
      </c>
      <c r="B4911">
        <v>652</v>
      </c>
      <c r="C4911" t="s">
        <v>5066</v>
      </c>
      <c r="D4911" t="s">
        <v>5126</v>
      </c>
      <c r="E4911" t="s">
        <v>5067</v>
      </c>
      <c r="F4911">
        <v>978</v>
      </c>
      <c r="G4911" t="s">
        <v>77</v>
      </c>
      <c r="H4911" t="s">
        <v>78</v>
      </c>
      <c r="I4911" t="s">
        <v>40</v>
      </c>
      <c r="J4911" t="s">
        <v>41</v>
      </c>
      <c r="K4911" t="s">
        <v>41</v>
      </c>
      <c r="L4911">
        <v>1899.8085926962301</v>
      </c>
      <c r="M4911" t="s">
        <v>40</v>
      </c>
      <c r="N4911" t="s">
        <v>41</v>
      </c>
      <c r="O4911" t="s">
        <v>41</v>
      </c>
    </row>
    <row r="4912" spans="1:15" x14ac:dyDescent="0.2">
      <c r="A4912">
        <v>2019</v>
      </c>
      <c r="B4912">
        <v>652</v>
      </c>
      <c r="C4912" t="s">
        <v>5066</v>
      </c>
      <c r="D4912" t="s">
        <v>5127</v>
      </c>
      <c r="E4912" t="s">
        <v>5067</v>
      </c>
      <c r="F4912">
        <v>978</v>
      </c>
      <c r="G4912" t="s">
        <v>77</v>
      </c>
      <c r="H4912" t="s">
        <v>78</v>
      </c>
      <c r="I4912" t="s">
        <v>40</v>
      </c>
      <c r="J4912" t="s">
        <v>41</v>
      </c>
      <c r="K4912" t="s">
        <v>41</v>
      </c>
      <c r="L4912">
        <v>1981.6139279919701</v>
      </c>
      <c r="M4912" t="s">
        <v>40</v>
      </c>
      <c r="N4912" t="s">
        <v>41</v>
      </c>
      <c r="O4912" t="s">
        <v>41</v>
      </c>
    </row>
    <row r="4913" spans="1:15" x14ac:dyDescent="0.2">
      <c r="A4913">
        <v>2020</v>
      </c>
      <c r="B4913">
        <v>652</v>
      </c>
      <c r="C4913" t="s">
        <v>5066</v>
      </c>
      <c r="D4913" t="s">
        <v>5128</v>
      </c>
      <c r="E4913" t="s">
        <v>5067</v>
      </c>
      <c r="F4913">
        <v>975</v>
      </c>
      <c r="G4913" t="s">
        <v>88</v>
      </c>
      <c r="H4913" t="s">
        <v>89</v>
      </c>
      <c r="I4913" t="s">
        <v>40</v>
      </c>
      <c r="J4913" t="s">
        <v>41</v>
      </c>
      <c r="K4913" t="s">
        <v>41</v>
      </c>
      <c r="L4913">
        <v>1951.0646438660799</v>
      </c>
      <c r="M4913" t="s">
        <v>40</v>
      </c>
      <c r="N4913" t="s">
        <v>41</v>
      </c>
      <c r="O4913" t="s">
        <v>41</v>
      </c>
    </row>
    <row r="4914" spans="1:15" x14ac:dyDescent="0.2">
      <c r="A4914">
        <v>2021</v>
      </c>
      <c r="C4914" t="s">
        <v>5066</v>
      </c>
      <c r="D4914" t="s">
        <v>5129</v>
      </c>
      <c r="E4914" t="s">
        <v>5067</v>
      </c>
      <c r="L4914">
        <v>2009.3590834156801</v>
      </c>
      <c r="M4914" t="s">
        <v>75</v>
      </c>
      <c r="N4914" t="s">
        <v>41</v>
      </c>
      <c r="O4914" t="s">
        <v>41</v>
      </c>
    </row>
    <row r="4915" spans="1:15" x14ac:dyDescent="0.2">
      <c r="A4915">
        <v>2022</v>
      </c>
      <c r="C4915" t="s">
        <v>5066</v>
      </c>
      <c r="D4915" t="s">
        <v>5130</v>
      </c>
      <c r="E4915" t="s">
        <v>5067</v>
      </c>
      <c r="L4915">
        <v>2031.4283392647501</v>
      </c>
    </row>
    <row r="4916" spans="1:15" x14ac:dyDescent="0.2">
      <c r="A4916">
        <v>1960</v>
      </c>
      <c r="C4916" t="s">
        <v>5131</v>
      </c>
      <c r="D4916" t="s">
        <v>5133</v>
      </c>
      <c r="E4916" t="s">
        <v>5132</v>
      </c>
      <c r="L4916" t="s">
        <v>17</v>
      </c>
    </row>
    <row r="4917" spans="1:15" x14ac:dyDescent="0.2">
      <c r="A4917">
        <v>1961</v>
      </c>
      <c r="C4917" t="s">
        <v>5131</v>
      </c>
      <c r="D4917" t="s">
        <v>5134</v>
      </c>
      <c r="E4917" t="s">
        <v>5132</v>
      </c>
      <c r="L4917" t="s">
        <v>17</v>
      </c>
    </row>
    <row r="4918" spans="1:15" x14ac:dyDescent="0.2">
      <c r="A4918">
        <v>1962</v>
      </c>
      <c r="C4918" t="s">
        <v>5131</v>
      </c>
      <c r="D4918" t="s">
        <v>5135</v>
      </c>
      <c r="E4918" t="s">
        <v>5132</v>
      </c>
      <c r="L4918" t="s">
        <v>17</v>
      </c>
    </row>
    <row r="4919" spans="1:15" x14ac:dyDescent="0.2">
      <c r="A4919">
        <v>1963</v>
      </c>
      <c r="C4919" t="s">
        <v>5131</v>
      </c>
      <c r="D4919" t="s">
        <v>5136</v>
      </c>
      <c r="E4919" t="s">
        <v>5132</v>
      </c>
      <c r="L4919" t="s">
        <v>17</v>
      </c>
    </row>
    <row r="4920" spans="1:15" x14ac:dyDescent="0.2">
      <c r="A4920">
        <v>1964</v>
      </c>
      <c r="C4920" t="s">
        <v>5131</v>
      </c>
      <c r="D4920" t="s">
        <v>5137</v>
      </c>
      <c r="E4920" t="s">
        <v>5132</v>
      </c>
      <c r="L4920" t="s">
        <v>17</v>
      </c>
    </row>
    <row r="4921" spans="1:15" x14ac:dyDescent="0.2">
      <c r="A4921">
        <v>1965</v>
      </c>
      <c r="C4921" t="s">
        <v>5131</v>
      </c>
      <c r="D4921" t="s">
        <v>5138</v>
      </c>
      <c r="E4921" t="s">
        <v>5132</v>
      </c>
      <c r="L4921" t="s">
        <v>17</v>
      </c>
    </row>
    <row r="4922" spans="1:15" x14ac:dyDescent="0.2">
      <c r="A4922">
        <v>1966</v>
      </c>
      <c r="C4922" t="s">
        <v>5131</v>
      </c>
      <c r="D4922" t="s">
        <v>5139</v>
      </c>
      <c r="E4922" t="s">
        <v>5132</v>
      </c>
      <c r="L4922" t="s">
        <v>17</v>
      </c>
    </row>
    <row r="4923" spans="1:15" x14ac:dyDescent="0.2">
      <c r="A4923">
        <v>1967</v>
      </c>
      <c r="C4923" t="s">
        <v>5131</v>
      </c>
      <c r="D4923" t="s">
        <v>5140</v>
      </c>
      <c r="E4923" t="s">
        <v>5132</v>
      </c>
      <c r="L4923" t="s">
        <v>17</v>
      </c>
    </row>
    <row r="4924" spans="1:15" x14ac:dyDescent="0.2">
      <c r="A4924">
        <v>1968</v>
      </c>
      <c r="C4924" t="s">
        <v>5131</v>
      </c>
      <c r="D4924" t="s">
        <v>5141</v>
      </c>
      <c r="E4924" t="s">
        <v>5132</v>
      </c>
      <c r="L4924" t="s">
        <v>17</v>
      </c>
    </row>
    <row r="4925" spans="1:15" x14ac:dyDescent="0.2">
      <c r="A4925">
        <v>1969</v>
      </c>
      <c r="C4925" t="s">
        <v>5131</v>
      </c>
      <c r="D4925" t="s">
        <v>5142</v>
      </c>
      <c r="E4925" t="s">
        <v>5132</v>
      </c>
      <c r="L4925" t="s">
        <v>17</v>
      </c>
    </row>
    <row r="4926" spans="1:15" x14ac:dyDescent="0.2">
      <c r="A4926">
        <v>1970</v>
      </c>
      <c r="C4926" t="s">
        <v>5131</v>
      </c>
      <c r="D4926" t="s">
        <v>5143</v>
      </c>
      <c r="E4926" t="s">
        <v>5132</v>
      </c>
      <c r="L4926" t="s">
        <v>17</v>
      </c>
    </row>
    <row r="4927" spans="1:15" x14ac:dyDescent="0.2">
      <c r="A4927">
        <v>1971</v>
      </c>
      <c r="C4927" t="s">
        <v>5131</v>
      </c>
      <c r="D4927" t="s">
        <v>5144</v>
      </c>
      <c r="E4927" t="s">
        <v>5132</v>
      </c>
      <c r="L4927" t="s">
        <v>17</v>
      </c>
    </row>
    <row r="4928" spans="1:15" x14ac:dyDescent="0.2">
      <c r="A4928">
        <v>1972</v>
      </c>
      <c r="C4928" t="s">
        <v>5131</v>
      </c>
      <c r="D4928" t="s">
        <v>5145</v>
      </c>
      <c r="E4928" t="s">
        <v>5132</v>
      </c>
      <c r="L4928" t="s">
        <v>17</v>
      </c>
    </row>
    <row r="4929" spans="1:12" x14ac:dyDescent="0.2">
      <c r="A4929">
        <v>1973</v>
      </c>
      <c r="C4929" t="s">
        <v>5131</v>
      </c>
      <c r="D4929" t="s">
        <v>5146</v>
      </c>
      <c r="E4929" t="s">
        <v>5132</v>
      </c>
      <c r="L4929" t="s">
        <v>17</v>
      </c>
    </row>
    <row r="4930" spans="1:12" x14ac:dyDescent="0.2">
      <c r="A4930">
        <v>1974</v>
      </c>
      <c r="C4930" t="s">
        <v>5131</v>
      </c>
      <c r="D4930" t="s">
        <v>5147</v>
      </c>
      <c r="E4930" t="s">
        <v>5132</v>
      </c>
      <c r="L4930" t="s">
        <v>17</v>
      </c>
    </row>
    <row r="4931" spans="1:12" x14ac:dyDescent="0.2">
      <c r="A4931">
        <v>1975</v>
      </c>
      <c r="C4931" t="s">
        <v>5131</v>
      </c>
      <c r="D4931" t="s">
        <v>5148</v>
      </c>
      <c r="E4931" t="s">
        <v>5132</v>
      </c>
      <c r="L4931" t="s">
        <v>17</v>
      </c>
    </row>
    <row r="4932" spans="1:12" x14ac:dyDescent="0.2">
      <c r="A4932">
        <v>1976</v>
      </c>
      <c r="C4932" t="s">
        <v>5131</v>
      </c>
      <c r="D4932" t="s">
        <v>5149</v>
      </c>
      <c r="E4932" t="s">
        <v>5132</v>
      </c>
      <c r="L4932" t="s">
        <v>17</v>
      </c>
    </row>
    <row r="4933" spans="1:12" x14ac:dyDescent="0.2">
      <c r="A4933">
        <v>1977</v>
      </c>
      <c r="C4933" t="s">
        <v>5131</v>
      </c>
      <c r="D4933" t="s">
        <v>5150</v>
      </c>
      <c r="E4933" t="s">
        <v>5132</v>
      </c>
      <c r="L4933" t="s">
        <v>17</v>
      </c>
    </row>
    <row r="4934" spans="1:12" x14ac:dyDescent="0.2">
      <c r="A4934">
        <v>1978</v>
      </c>
      <c r="C4934" t="s">
        <v>5131</v>
      </c>
      <c r="D4934" t="s">
        <v>5151</v>
      </c>
      <c r="E4934" t="s">
        <v>5132</v>
      </c>
      <c r="L4934" t="s">
        <v>17</v>
      </c>
    </row>
    <row r="4935" spans="1:12" x14ac:dyDescent="0.2">
      <c r="A4935">
        <v>1979</v>
      </c>
      <c r="C4935" t="s">
        <v>5131</v>
      </c>
      <c r="D4935" t="s">
        <v>5152</v>
      </c>
      <c r="E4935" t="s">
        <v>5132</v>
      </c>
      <c r="L4935" t="s">
        <v>17</v>
      </c>
    </row>
    <row r="4936" spans="1:12" x14ac:dyDescent="0.2">
      <c r="A4936">
        <v>1980</v>
      </c>
      <c r="C4936" t="s">
        <v>5131</v>
      </c>
      <c r="D4936" t="s">
        <v>5153</v>
      </c>
      <c r="E4936" t="s">
        <v>5132</v>
      </c>
      <c r="L4936" t="s">
        <v>17</v>
      </c>
    </row>
    <row r="4937" spans="1:12" x14ac:dyDescent="0.2">
      <c r="A4937">
        <v>1981</v>
      </c>
      <c r="C4937" t="s">
        <v>5131</v>
      </c>
      <c r="D4937" t="s">
        <v>5154</v>
      </c>
      <c r="E4937" t="s">
        <v>5132</v>
      </c>
      <c r="L4937" t="s">
        <v>17</v>
      </c>
    </row>
    <row r="4938" spans="1:12" x14ac:dyDescent="0.2">
      <c r="A4938">
        <v>1982</v>
      </c>
      <c r="C4938" t="s">
        <v>5131</v>
      </c>
      <c r="D4938" t="s">
        <v>5155</v>
      </c>
      <c r="E4938" t="s">
        <v>5132</v>
      </c>
      <c r="L4938" t="s">
        <v>17</v>
      </c>
    </row>
    <row r="4939" spans="1:12" x14ac:dyDescent="0.2">
      <c r="A4939">
        <v>1983</v>
      </c>
      <c r="C4939" t="s">
        <v>5131</v>
      </c>
      <c r="D4939" t="s">
        <v>5156</v>
      </c>
      <c r="E4939" t="s">
        <v>5132</v>
      </c>
      <c r="L4939" t="s">
        <v>17</v>
      </c>
    </row>
    <row r="4940" spans="1:12" x14ac:dyDescent="0.2">
      <c r="A4940">
        <v>1984</v>
      </c>
      <c r="C4940" t="s">
        <v>5131</v>
      </c>
      <c r="D4940" t="s">
        <v>5157</v>
      </c>
      <c r="E4940" t="s">
        <v>5132</v>
      </c>
      <c r="L4940" t="s">
        <v>17</v>
      </c>
    </row>
    <row r="4941" spans="1:12" x14ac:dyDescent="0.2">
      <c r="A4941">
        <v>1985</v>
      </c>
      <c r="C4941" t="s">
        <v>5131</v>
      </c>
      <c r="D4941" t="s">
        <v>5158</v>
      </c>
      <c r="E4941" t="s">
        <v>5132</v>
      </c>
      <c r="L4941" t="s">
        <v>17</v>
      </c>
    </row>
    <row r="4942" spans="1:12" x14ac:dyDescent="0.2">
      <c r="A4942">
        <v>1986</v>
      </c>
      <c r="C4942" t="s">
        <v>5131</v>
      </c>
      <c r="D4942" t="s">
        <v>5159</v>
      </c>
      <c r="E4942" t="s">
        <v>5132</v>
      </c>
      <c r="L4942" t="s">
        <v>17</v>
      </c>
    </row>
    <row r="4943" spans="1:12" x14ac:dyDescent="0.2">
      <c r="A4943">
        <v>1987</v>
      </c>
      <c r="C4943" t="s">
        <v>5131</v>
      </c>
      <c r="D4943" t="s">
        <v>5160</v>
      </c>
      <c r="E4943" t="s">
        <v>5132</v>
      </c>
      <c r="L4943" t="s">
        <v>17</v>
      </c>
    </row>
    <row r="4944" spans="1:12" x14ac:dyDescent="0.2">
      <c r="A4944">
        <v>1988</v>
      </c>
      <c r="C4944" t="s">
        <v>5131</v>
      </c>
      <c r="D4944" t="s">
        <v>5161</v>
      </c>
      <c r="E4944" t="s">
        <v>5132</v>
      </c>
      <c r="L4944" t="s">
        <v>17</v>
      </c>
    </row>
    <row r="4945" spans="1:12" x14ac:dyDescent="0.2">
      <c r="A4945">
        <v>1989</v>
      </c>
      <c r="C4945" t="s">
        <v>5131</v>
      </c>
      <c r="D4945" t="s">
        <v>5162</v>
      </c>
      <c r="E4945" t="s">
        <v>5132</v>
      </c>
      <c r="L4945" t="s">
        <v>17</v>
      </c>
    </row>
    <row r="4946" spans="1:12" x14ac:dyDescent="0.2">
      <c r="A4946">
        <v>1990</v>
      </c>
      <c r="C4946" t="s">
        <v>5131</v>
      </c>
      <c r="D4946" t="s">
        <v>5163</v>
      </c>
      <c r="E4946" t="s">
        <v>5132</v>
      </c>
      <c r="L4946" t="s">
        <v>17</v>
      </c>
    </row>
    <row r="4947" spans="1:12" x14ac:dyDescent="0.2">
      <c r="A4947">
        <v>1991</v>
      </c>
      <c r="C4947" t="s">
        <v>5131</v>
      </c>
      <c r="D4947" t="s">
        <v>5164</v>
      </c>
      <c r="E4947" t="s">
        <v>5132</v>
      </c>
      <c r="L4947" t="s">
        <v>17</v>
      </c>
    </row>
    <row r="4948" spans="1:12" x14ac:dyDescent="0.2">
      <c r="A4948">
        <v>1992</v>
      </c>
      <c r="C4948" t="s">
        <v>5131</v>
      </c>
      <c r="D4948" t="s">
        <v>5165</v>
      </c>
      <c r="E4948" t="s">
        <v>5132</v>
      </c>
      <c r="L4948" t="s">
        <v>17</v>
      </c>
    </row>
    <row r="4949" spans="1:12" x14ac:dyDescent="0.2">
      <c r="A4949">
        <v>1993</v>
      </c>
      <c r="C4949" t="s">
        <v>5131</v>
      </c>
      <c r="D4949" t="s">
        <v>5166</v>
      </c>
      <c r="E4949" t="s">
        <v>5132</v>
      </c>
      <c r="L4949" t="s">
        <v>17</v>
      </c>
    </row>
    <row r="4950" spans="1:12" x14ac:dyDescent="0.2">
      <c r="A4950">
        <v>1994</v>
      </c>
      <c r="C4950" t="s">
        <v>5131</v>
      </c>
      <c r="D4950" t="s">
        <v>5167</v>
      </c>
      <c r="E4950" t="s">
        <v>5132</v>
      </c>
      <c r="L4950" t="s">
        <v>17</v>
      </c>
    </row>
    <row r="4951" spans="1:12" x14ac:dyDescent="0.2">
      <c r="A4951">
        <v>1995</v>
      </c>
      <c r="C4951" t="s">
        <v>5131</v>
      </c>
      <c r="D4951" t="s">
        <v>5168</v>
      </c>
      <c r="E4951" t="s">
        <v>5132</v>
      </c>
      <c r="L4951" t="s">
        <v>17</v>
      </c>
    </row>
    <row r="4952" spans="1:12" x14ac:dyDescent="0.2">
      <c r="A4952">
        <v>1996</v>
      </c>
      <c r="C4952" t="s">
        <v>5131</v>
      </c>
      <c r="D4952" t="s">
        <v>5169</v>
      </c>
      <c r="E4952" t="s">
        <v>5132</v>
      </c>
      <c r="L4952" t="s">
        <v>17</v>
      </c>
    </row>
    <row r="4953" spans="1:12" x14ac:dyDescent="0.2">
      <c r="A4953">
        <v>1997</v>
      </c>
      <c r="C4953" t="s">
        <v>5131</v>
      </c>
      <c r="D4953" t="s">
        <v>5170</v>
      </c>
      <c r="E4953" t="s">
        <v>5132</v>
      </c>
      <c r="L4953" t="s">
        <v>17</v>
      </c>
    </row>
    <row r="4954" spans="1:12" x14ac:dyDescent="0.2">
      <c r="A4954">
        <v>1998</v>
      </c>
      <c r="C4954" t="s">
        <v>5131</v>
      </c>
      <c r="D4954" t="s">
        <v>5171</v>
      </c>
      <c r="E4954" t="s">
        <v>5132</v>
      </c>
      <c r="L4954" t="s">
        <v>17</v>
      </c>
    </row>
    <row r="4955" spans="1:12" x14ac:dyDescent="0.2">
      <c r="A4955">
        <v>1999</v>
      </c>
      <c r="C4955" t="s">
        <v>5131</v>
      </c>
      <c r="D4955" t="s">
        <v>5172</v>
      </c>
      <c r="E4955" t="s">
        <v>5132</v>
      </c>
      <c r="L4955" t="s">
        <v>17</v>
      </c>
    </row>
    <row r="4956" spans="1:12" x14ac:dyDescent="0.2">
      <c r="A4956">
        <v>2000</v>
      </c>
      <c r="C4956" t="s">
        <v>5131</v>
      </c>
      <c r="D4956" t="s">
        <v>5173</v>
      </c>
      <c r="E4956" t="s">
        <v>5132</v>
      </c>
      <c r="L4956" t="s">
        <v>17</v>
      </c>
    </row>
    <row r="4957" spans="1:12" x14ac:dyDescent="0.2">
      <c r="A4957">
        <v>2001</v>
      </c>
      <c r="C4957" t="s">
        <v>5131</v>
      </c>
      <c r="D4957" t="s">
        <v>5174</v>
      </c>
      <c r="E4957" t="s">
        <v>5132</v>
      </c>
      <c r="L4957" t="s">
        <v>17</v>
      </c>
    </row>
    <row r="4958" spans="1:12" x14ac:dyDescent="0.2">
      <c r="A4958">
        <v>2002</v>
      </c>
      <c r="C4958" t="s">
        <v>5131</v>
      </c>
      <c r="D4958" t="s">
        <v>5175</v>
      </c>
      <c r="E4958" t="s">
        <v>5132</v>
      </c>
      <c r="L4958" t="s">
        <v>17</v>
      </c>
    </row>
    <row r="4959" spans="1:12" x14ac:dyDescent="0.2">
      <c r="A4959">
        <v>2003</v>
      </c>
      <c r="C4959" t="s">
        <v>5131</v>
      </c>
      <c r="D4959" t="s">
        <v>5176</v>
      </c>
      <c r="E4959" t="s">
        <v>5132</v>
      </c>
      <c r="L4959" t="s">
        <v>17</v>
      </c>
    </row>
    <row r="4960" spans="1:12" x14ac:dyDescent="0.2">
      <c r="A4960">
        <v>2004</v>
      </c>
      <c r="C4960" t="s">
        <v>5131</v>
      </c>
      <c r="D4960" t="s">
        <v>5177</v>
      </c>
      <c r="E4960" t="s">
        <v>5132</v>
      </c>
      <c r="L4960" t="s">
        <v>17</v>
      </c>
    </row>
    <row r="4961" spans="1:12" x14ac:dyDescent="0.2">
      <c r="A4961">
        <v>2005</v>
      </c>
      <c r="C4961" t="s">
        <v>5131</v>
      </c>
      <c r="D4961" t="s">
        <v>5178</v>
      </c>
      <c r="E4961" t="s">
        <v>5132</v>
      </c>
      <c r="L4961" t="s">
        <v>17</v>
      </c>
    </row>
    <row r="4962" spans="1:12" x14ac:dyDescent="0.2">
      <c r="A4962">
        <v>2006</v>
      </c>
      <c r="C4962" t="s">
        <v>5131</v>
      </c>
      <c r="D4962" t="s">
        <v>5179</v>
      </c>
      <c r="E4962" t="s">
        <v>5132</v>
      </c>
      <c r="L4962" t="s">
        <v>17</v>
      </c>
    </row>
    <row r="4963" spans="1:12" x14ac:dyDescent="0.2">
      <c r="A4963">
        <v>2007</v>
      </c>
      <c r="C4963" t="s">
        <v>5131</v>
      </c>
      <c r="D4963" t="s">
        <v>5180</v>
      </c>
      <c r="E4963" t="s">
        <v>5132</v>
      </c>
      <c r="L4963" t="s">
        <v>17</v>
      </c>
    </row>
    <row r="4964" spans="1:12" x14ac:dyDescent="0.2">
      <c r="A4964">
        <v>2008</v>
      </c>
      <c r="C4964" t="s">
        <v>5131</v>
      </c>
      <c r="D4964" t="s">
        <v>5181</v>
      </c>
      <c r="E4964" t="s">
        <v>5132</v>
      </c>
      <c r="L4964" t="s">
        <v>17</v>
      </c>
    </row>
    <row r="4965" spans="1:12" x14ac:dyDescent="0.2">
      <c r="A4965">
        <v>2009</v>
      </c>
      <c r="C4965" t="s">
        <v>5131</v>
      </c>
      <c r="D4965" t="s">
        <v>5182</v>
      </c>
      <c r="E4965" t="s">
        <v>5132</v>
      </c>
      <c r="L4965" t="s">
        <v>17</v>
      </c>
    </row>
    <row r="4966" spans="1:12" x14ac:dyDescent="0.2">
      <c r="A4966">
        <v>2010</v>
      </c>
      <c r="C4966" t="s">
        <v>5131</v>
      </c>
      <c r="D4966" t="s">
        <v>5183</v>
      </c>
      <c r="E4966" t="s">
        <v>5132</v>
      </c>
      <c r="L4966" t="s">
        <v>17</v>
      </c>
    </row>
    <row r="4967" spans="1:12" x14ac:dyDescent="0.2">
      <c r="A4967">
        <v>2011</v>
      </c>
      <c r="C4967" t="s">
        <v>5131</v>
      </c>
      <c r="D4967" t="s">
        <v>5184</v>
      </c>
      <c r="E4967" t="s">
        <v>5132</v>
      </c>
      <c r="L4967" t="s">
        <v>17</v>
      </c>
    </row>
    <row r="4968" spans="1:12" x14ac:dyDescent="0.2">
      <c r="A4968">
        <v>2012</v>
      </c>
      <c r="C4968" t="s">
        <v>5131</v>
      </c>
      <c r="D4968" t="s">
        <v>5185</v>
      </c>
      <c r="E4968" t="s">
        <v>5132</v>
      </c>
      <c r="L4968" t="s">
        <v>17</v>
      </c>
    </row>
    <row r="4969" spans="1:12" x14ac:dyDescent="0.2">
      <c r="A4969">
        <v>2013</v>
      </c>
      <c r="C4969" t="s">
        <v>5131</v>
      </c>
      <c r="D4969" t="s">
        <v>5186</v>
      </c>
      <c r="E4969" t="s">
        <v>5132</v>
      </c>
      <c r="L4969" t="s">
        <v>17</v>
      </c>
    </row>
    <row r="4970" spans="1:12" x14ac:dyDescent="0.2">
      <c r="A4970">
        <v>2014</v>
      </c>
      <c r="C4970" t="s">
        <v>5131</v>
      </c>
      <c r="D4970" t="s">
        <v>5187</v>
      </c>
      <c r="E4970" t="s">
        <v>5132</v>
      </c>
      <c r="L4970" t="s">
        <v>17</v>
      </c>
    </row>
    <row r="4971" spans="1:12" x14ac:dyDescent="0.2">
      <c r="A4971">
        <v>2015</v>
      </c>
      <c r="C4971" t="s">
        <v>5131</v>
      </c>
      <c r="D4971" t="s">
        <v>5188</v>
      </c>
      <c r="E4971" t="s">
        <v>5132</v>
      </c>
      <c r="L4971" t="s">
        <v>17</v>
      </c>
    </row>
    <row r="4972" spans="1:12" x14ac:dyDescent="0.2">
      <c r="A4972">
        <v>2016</v>
      </c>
      <c r="C4972" t="s">
        <v>5131</v>
      </c>
      <c r="D4972" t="s">
        <v>5189</v>
      </c>
      <c r="E4972" t="s">
        <v>5132</v>
      </c>
      <c r="L4972" t="s">
        <v>17</v>
      </c>
    </row>
    <row r="4973" spans="1:12" x14ac:dyDescent="0.2">
      <c r="A4973">
        <v>2017</v>
      </c>
      <c r="C4973" t="s">
        <v>5131</v>
      </c>
      <c r="D4973" t="s">
        <v>5190</v>
      </c>
      <c r="E4973" t="s">
        <v>5132</v>
      </c>
      <c r="L4973" t="s">
        <v>17</v>
      </c>
    </row>
    <row r="4974" spans="1:12" x14ac:dyDescent="0.2">
      <c r="A4974">
        <v>2018</v>
      </c>
      <c r="C4974" t="s">
        <v>5131</v>
      </c>
      <c r="D4974" t="s">
        <v>5191</v>
      </c>
      <c r="E4974" t="s">
        <v>5132</v>
      </c>
      <c r="L4974" t="s">
        <v>17</v>
      </c>
    </row>
    <row r="4975" spans="1:12" x14ac:dyDescent="0.2">
      <c r="A4975">
        <v>2019</v>
      </c>
      <c r="C4975" t="s">
        <v>5131</v>
      </c>
      <c r="D4975" t="s">
        <v>5192</v>
      </c>
      <c r="E4975" t="s">
        <v>5132</v>
      </c>
      <c r="L4975" t="s">
        <v>17</v>
      </c>
    </row>
    <row r="4976" spans="1:12" x14ac:dyDescent="0.2">
      <c r="A4976">
        <v>2020</v>
      </c>
      <c r="C4976" t="s">
        <v>5131</v>
      </c>
      <c r="D4976" t="s">
        <v>5193</v>
      </c>
      <c r="E4976" t="s">
        <v>5132</v>
      </c>
      <c r="L4976" t="s">
        <v>17</v>
      </c>
    </row>
    <row r="4977" spans="1:12" x14ac:dyDescent="0.2">
      <c r="A4977">
        <v>2021</v>
      </c>
      <c r="C4977" t="s">
        <v>5131</v>
      </c>
      <c r="D4977" t="s">
        <v>5194</v>
      </c>
      <c r="E4977" t="s">
        <v>5132</v>
      </c>
      <c r="L4977" t="s">
        <v>17</v>
      </c>
    </row>
    <row r="4978" spans="1:12" x14ac:dyDescent="0.2">
      <c r="A4978">
        <v>2022</v>
      </c>
      <c r="C4978" t="s">
        <v>5131</v>
      </c>
      <c r="D4978" t="s">
        <v>5195</v>
      </c>
      <c r="E4978" t="s">
        <v>5132</v>
      </c>
      <c r="L4978" t="s">
        <v>17</v>
      </c>
    </row>
    <row r="4979" spans="1:12" x14ac:dyDescent="0.2">
      <c r="A4979">
        <v>1960</v>
      </c>
      <c r="C4979" t="s">
        <v>5196</v>
      </c>
      <c r="D4979" t="s">
        <v>5198</v>
      </c>
      <c r="E4979" t="s">
        <v>5197</v>
      </c>
      <c r="L4979">
        <v>5030.7435615449704</v>
      </c>
    </row>
    <row r="4980" spans="1:12" x14ac:dyDescent="0.2">
      <c r="A4980">
        <v>1961</v>
      </c>
      <c r="C4980" t="s">
        <v>5196</v>
      </c>
      <c r="D4980" t="s">
        <v>5199</v>
      </c>
      <c r="E4980" t="s">
        <v>5197</v>
      </c>
      <c r="L4980">
        <v>5650.0177801542404</v>
      </c>
    </row>
    <row r="4981" spans="1:12" x14ac:dyDescent="0.2">
      <c r="A4981">
        <v>1962</v>
      </c>
      <c r="C4981" t="s">
        <v>5196</v>
      </c>
      <c r="D4981" t="s">
        <v>5200</v>
      </c>
      <c r="E4981" t="s">
        <v>5197</v>
      </c>
      <c r="L4981">
        <v>5636.9457674511395</v>
      </c>
    </row>
    <row r="4982" spans="1:12" x14ac:dyDescent="0.2">
      <c r="A4982">
        <v>1963</v>
      </c>
      <c r="C4982" t="s">
        <v>5196</v>
      </c>
      <c r="D4982" t="s">
        <v>5201</v>
      </c>
      <c r="E4982" t="s">
        <v>5197</v>
      </c>
      <c r="L4982">
        <v>6281.29445901077</v>
      </c>
    </row>
    <row r="4983" spans="1:12" x14ac:dyDescent="0.2">
      <c r="A4983">
        <v>1964</v>
      </c>
      <c r="C4983" t="s">
        <v>5196</v>
      </c>
      <c r="D4983" t="s">
        <v>5202</v>
      </c>
      <c r="E4983" t="s">
        <v>5197</v>
      </c>
      <c r="L4983">
        <v>6847.4691017883097</v>
      </c>
    </row>
    <row r="4984" spans="1:12" x14ac:dyDescent="0.2">
      <c r="A4984">
        <v>1965</v>
      </c>
      <c r="C4984" t="s">
        <v>5196</v>
      </c>
      <c r="D4984" t="s">
        <v>5203</v>
      </c>
      <c r="E4984" t="s">
        <v>5197</v>
      </c>
      <c r="L4984">
        <v>7549.4073662199498</v>
      </c>
    </row>
    <row r="4985" spans="1:12" x14ac:dyDescent="0.2">
      <c r="A4985">
        <v>1966</v>
      </c>
      <c r="C4985" t="s">
        <v>5196</v>
      </c>
      <c r="D4985" t="s">
        <v>5204</v>
      </c>
      <c r="E4985" t="s">
        <v>5197</v>
      </c>
      <c r="L4985">
        <v>7980.6048274404602</v>
      </c>
    </row>
    <row r="4986" spans="1:12" x14ac:dyDescent="0.2">
      <c r="A4986">
        <v>1967</v>
      </c>
      <c r="C4986" t="s">
        <v>5196</v>
      </c>
      <c r="D4986" t="s">
        <v>5205</v>
      </c>
      <c r="E4986" t="s">
        <v>5197</v>
      </c>
      <c r="L4986">
        <v>8364.6631239501894</v>
      </c>
    </row>
    <row r="4987" spans="1:12" x14ac:dyDescent="0.2">
      <c r="A4987">
        <v>1968</v>
      </c>
      <c r="C4987" t="s">
        <v>5196</v>
      </c>
      <c r="D4987" t="s">
        <v>5206</v>
      </c>
      <c r="E4987" t="s">
        <v>5197</v>
      </c>
      <c r="L4987">
        <v>8909.0844949823804</v>
      </c>
    </row>
    <row r="4988" spans="1:12" x14ac:dyDescent="0.2">
      <c r="A4988">
        <v>1969</v>
      </c>
      <c r="C4988" t="s">
        <v>5196</v>
      </c>
      <c r="D4988" t="s">
        <v>5207</v>
      </c>
      <c r="E4988" t="s">
        <v>5197</v>
      </c>
      <c r="L4988">
        <v>9903.0473938707401</v>
      </c>
    </row>
    <row r="4989" spans="1:12" x14ac:dyDescent="0.2">
      <c r="A4989">
        <v>1970</v>
      </c>
      <c r="C4989" t="s">
        <v>5196</v>
      </c>
      <c r="D4989" t="s">
        <v>5208</v>
      </c>
      <c r="E4989" t="s">
        <v>5197</v>
      </c>
      <c r="L4989">
        <v>10726.715432598799</v>
      </c>
    </row>
    <row r="4990" spans="1:12" x14ac:dyDescent="0.2">
      <c r="A4990">
        <v>1971</v>
      </c>
      <c r="C4990" t="s">
        <v>5196</v>
      </c>
      <c r="D4990" t="s">
        <v>5209</v>
      </c>
      <c r="E4990" t="s">
        <v>5197</v>
      </c>
      <c r="L4990">
        <v>11517.7385202111</v>
      </c>
    </row>
    <row r="4991" spans="1:12" x14ac:dyDescent="0.2">
      <c r="A4991">
        <v>1972</v>
      </c>
      <c r="C4991" t="s">
        <v>5196</v>
      </c>
      <c r="D4991" t="s">
        <v>5210</v>
      </c>
      <c r="E4991" t="s">
        <v>5197</v>
      </c>
      <c r="L4991">
        <v>12605.749178021601</v>
      </c>
    </row>
    <row r="4992" spans="1:12" x14ac:dyDescent="0.2">
      <c r="A4992">
        <v>1973</v>
      </c>
      <c r="C4992" t="s">
        <v>5196</v>
      </c>
      <c r="D4992" t="s">
        <v>5211</v>
      </c>
      <c r="E4992" t="s">
        <v>5197</v>
      </c>
      <c r="L4992">
        <v>13564.1148852193</v>
      </c>
    </row>
    <row r="4993" spans="1:15" x14ac:dyDescent="0.2">
      <c r="A4993">
        <v>1974</v>
      </c>
      <c r="C4993" t="s">
        <v>5196</v>
      </c>
      <c r="D4993" t="s">
        <v>5212</v>
      </c>
      <c r="E4993" t="s">
        <v>5197</v>
      </c>
      <c r="L4993">
        <v>12644.1849831287</v>
      </c>
      <c r="M4993" t="s">
        <v>40</v>
      </c>
      <c r="N4993" t="s">
        <v>41</v>
      </c>
      <c r="O4993" t="s">
        <v>41</v>
      </c>
    </row>
    <row r="4994" spans="1:15" x14ac:dyDescent="0.2">
      <c r="A4994">
        <v>1975</v>
      </c>
      <c r="C4994" t="s">
        <v>5196</v>
      </c>
      <c r="D4994" t="s">
        <v>5213</v>
      </c>
      <c r="E4994" t="s">
        <v>5197</v>
      </c>
      <c r="L4994">
        <v>13323.564256084701</v>
      </c>
      <c r="M4994" t="s">
        <v>40</v>
      </c>
      <c r="N4994" t="s">
        <v>41</v>
      </c>
      <c r="O4994" t="s">
        <v>41</v>
      </c>
    </row>
    <row r="4995" spans="1:15" x14ac:dyDescent="0.2">
      <c r="A4995">
        <v>1976</v>
      </c>
      <c r="C4995" t="s">
        <v>5196</v>
      </c>
      <c r="D4995" t="s">
        <v>5214</v>
      </c>
      <c r="E4995" t="s">
        <v>5197</v>
      </c>
      <c r="L4995">
        <v>14017.0667233476</v>
      </c>
      <c r="M4995" t="s">
        <v>40</v>
      </c>
      <c r="N4995" t="s">
        <v>41</v>
      </c>
      <c r="O4995" t="s">
        <v>41</v>
      </c>
    </row>
    <row r="4996" spans="1:15" x14ac:dyDescent="0.2">
      <c r="A4996">
        <v>1977</v>
      </c>
      <c r="C4996" t="s">
        <v>5196</v>
      </c>
      <c r="D4996" t="s">
        <v>5215</v>
      </c>
      <c r="E4996" t="s">
        <v>5197</v>
      </c>
      <c r="L4996">
        <v>14242.7838502574</v>
      </c>
      <c r="M4996" t="s">
        <v>40</v>
      </c>
      <c r="N4996" t="s">
        <v>41</v>
      </c>
      <c r="O4996" t="s">
        <v>41</v>
      </c>
    </row>
    <row r="4997" spans="1:15" x14ac:dyDescent="0.2">
      <c r="A4997">
        <v>1978</v>
      </c>
      <c r="C4997" t="s">
        <v>5196</v>
      </c>
      <c r="D4997" t="s">
        <v>5216</v>
      </c>
      <c r="E4997" t="s">
        <v>5197</v>
      </c>
      <c r="L4997">
        <v>15078.161841704799</v>
      </c>
      <c r="M4997" t="s">
        <v>40</v>
      </c>
      <c r="N4997" t="s">
        <v>41</v>
      </c>
      <c r="O4997" t="s">
        <v>41</v>
      </c>
    </row>
    <row r="4998" spans="1:15" x14ac:dyDescent="0.2">
      <c r="A4998">
        <v>1979</v>
      </c>
      <c r="C4998" t="s">
        <v>5196</v>
      </c>
      <c r="D4998" t="s">
        <v>5217</v>
      </c>
      <c r="E4998" t="s">
        <v>5197</v>
      </c>
      <c r="L4998">
        <v>15380.0956481623</v>
      </c>
      <c r="M4998" t="s">
        <v>40</v>
      </c>
      <c r="N4998" t="s">
        <v>41</v>
      </c>
      <c r="O4998" t="s">
        <v>41</v>
      </c>
    </row>
    <row r="4999" spans="1:15" x14ac:dyDescent="0.2">
      <c r="A4999">
        <v>1980</v>
      </c>
      <c r="C4999" t="s">
        <v>5196</v>
      </c>
      <c r="D4999" t="s">
        <v>5218</v>
      </c>
      <c r="E4999" t="s">
        <v>5197</v>
      </c>
      <c r="L4999">
        <v>15332.894308782999</v>
      </c>
      <c r="M4999" t="s">
        <v>40</v>
      </c>
      <c r="N4999" t="s">
        <v>41</v>
      </c>
      <c r="O4999" t="s">
        <v>41</v>
      </c>
    </row>
    <row r="5000" spans="1:15" x14ac:dyDescent="0.2">
      <c r="A5000">
        <v>1981</v>
      </c>
      <c r="C5000" t="s">
        <v>5196</v>
      </c>
      <c r="D5000" t="s">
        <v>5219</v>
      </c>
      <c r="E5000" t="s">
        <v>5197</v>
      </c>
      <c r="L5000">
        <v>14959.927561412</v>
      </c>
      <c r="M5000" t="s">
        <v>40</v>
      </c>
      <c r="N5000" t="s">
        <v>41</v>
      </c>
      <c r="O5000" t="s">
        <v>41</v>
      </c>
    </row>
    <row r="5001" spans="1:15" x14ac:dyDescent="0.2">
      <c r="A5001">
        <v>1982</v>
      </c>
      <c r="C5001" t="s">
        <v>5196</v>
      </c>
      <c r="D5001" t="s">
        <v>5220</v>
      </c>
      <c r="E5001" t="s">
        <v>5197</v>
      </c>
      <c r="L5001">
        <v>14699.5871267613</v>
      </c>
      <c r="M5001" t="s">
        <v>40</v>
      </c>
      <c r="N5001" t="s">
        <v>41</v>
      </c>
      <c r="O5001" t="s">
        <v>41</v>
      </c>
    </row>
    <row r="5002" spans="1:15" x14ac:dyDescent="0.2">
      <c r="A5002">
        <v>1983</v>
      </c>
      <c r="C5002" t="s">
        <v>5196</v>
      </c>
      <c r="D5002" t="s">
        <v>5221</v>
      </c>
      <c r="E5002" t="s">
        <v>5197</v>
      </c>
      <c r="L5002">
        <v>14456.6907810838</v>
      </c>
      <c r="M5002" t="s">
        <v>218</v>
      </c>
      <c r="N5002" t="s">
        <v>44</v>
      </c>
      <c r="O5002" t="s">
        <v>215</v>
      </c>
    </row>
    <row r="5003" spans="1:15" x14ac:dyDescent="0.2">
      <c r="A5003">
        <v>1984</v>
      </c>
      <c r="C5003" t="s">
        <v>5196</v>
      </c>
      <c r="D5003" t="s">
        <v>5222</v>
      </c>
      <c r="E5003" t="s">
        <v>5197</v>
      </c>
      <c r="L5003">
        <v>14674.0719359958</v>
      </c>
      <c r="M5003" t="s">
        <v>40</v>
      </c>
      <c r="N5003" t="s">
        <v>41</v>
      </c>
      <c r="O5003" t="s">
        <v>41</v>
      </c>
    </row>
    <row r="5004" spans="1:15" x14ac:dyDescent="0.2">
      <c r="A5004">
        <v>1985</v>
      </c>
      <c r="C5004" t="s">
        <v>5196</v>
      </c>
      <c r="D5004" t="s">
        <v>5223</v>
      </c>
      <c r="E5004" t="s">
        <v>5197</v>
      </c>
      <c r="L5004">
        <v>14984.031618610299</v>
      </c>
      <c r="M5004" t="s">
        <v>218</v>
      </c>
      <c r="N5004" t="s">
        <v>44</v>
      </c>
      <c r="O5004" t="s">
        <v>215</v>
      </c>
    </row>
    <row r="5005" spans="1:15" x14ac:dyDescent="0.2">
      <c r="A5005">
        <v>1986</v>
      </c>
      <c r="C5005" t="s">
        <v>5196</v>
      </c>
      <c r="D5005" t="s">
        <v>5224</v>
      </c>
      <c r="E5005" t="s">
        <v>5197</v>
      </c>
      <c r="L5005">
        <v>15011.862704893299</v>
      </c>
      <c r="M5005" t="s">
        <v>40</v>
      </c>
      <c r="N5005" t="s">
        <v>41</v>
      </c>
      <c r="O5005" t="s">
        <v>41</v>
      </c>
    </row>
    <row r="5006" spans="1:15" x14ac:dyDescent="0.2">
      <c r="A5006">
        <v>1987</v>
      </c>
      <c r="C5006" t="s">
        <v>5196</v>
      </c>
      <c r="D5006" t="s">
        <v>5225</v>
      </c>
      <c r="E5006" t="s">
        <v>5197</v>
      </c>
      <c r="L5006">
        <v>14623.787498126199</v>
      </c>
      <c r="M5006" t="s">
        <v>40</v>
      </c>
      <c r="N5006" t="s">
        <v>41</v>
      </c>
      <c r="O5006" t="s">
        <v>41</v>
      </c>
    </row>
    <row r="5007" spans="1:15" x14ac:dyDescent="0.2">
      <c r="A5007">
        <v>1988</v>
      </c>
      <c r="C5007" t="s">
        <v>5196</v>
      </c>
      <c r="D5007" t="s">
        <v>5226</v>
      </c>
      <c r="E5007" t="s">
        <v>5197</v>
      </c>
      <c r="L5007">
        <v>15195.5449654325</v>
      </c>
      <c r="M5007" t="s">
        <v>43</v>
      </c>
      <c r="N5007" t="s">
        <v>44</v>
      </c>
      <c r="O5007" t="s">
        <v>45</v>
      </c>
    </row>
    <row r="5008" spans="1:15" x14ac:dyDescent="0.2">
      <c r="A5008">
        <v>1989</v>
      </c>
      <c r="C5008" t="s">
        <v>5196</v>
      </c>
      <c r="D5008" t="s">
        <v>5227</v>
      </c>
      <c r="E5008" t="s">
        <v>5197</v>
      </c>
      <c r="L5008">
        <v>15690.878686370699</v>
      </c>
      <c r="M5008" t="s">
        <v>40</v>
      </c>
      <c r="N5008" t="s">
        <v>41</v>
      </c>
      <c r="O5008" t="s">
        <v>41</v>
      </c>
    </row>
    <row r="5009" spans="1:15" x14ac:dyDescent="0.2">
      <c r="A5009">
        <v>1990</v>
      </c>
      <c r="B5009">
        <v>174</v>
      </c>
      <c r="C5009" t="s">
        <v>5196</v>
      </c>
      <c r="D5009" t="s">
        <v>5228</v>
      </c>
      <c r="E5009" t="s">
        <v>5197</v>
      </c>
      <c r="I5009" t="s">
        <v>40</v>
      </c>
      <c r="J5009" t="s">
        <v>41</v>
      </c>
      <c r="K5009" t="s">
        <v>41</v>
      </c>
      <c r="L5009">
        <v>15525.841452180201</v>
      </c>
      <c r="M5009" t="s">
        <v>40</v>
      </c>
      <c r="N5009" t="s">
        <v>41</v>
      </c>
      <c r="O5009" t="s">
        <v>41</v>
      </c>
    </row>
    <row r="5010" spans="1:15" x14ac:dyDescent="0.2">
      <c r="A5010">
        <v>1991</v>
      </c>
      <c r="C5010" t="s">
        <v>5196</v>
      </c>
      <c r="D5010" t="s">
        <v>5229</v>
      </c>
      <c r="E5010" t="s">
        <v>5197</v>
      </c>
      <c r="L5010">
        <v>15816.080411659401</v>
      </c>
      <c r="M5010" t="s">
        <v>43</v>
      </c>
      <c r="N5010" t="s">
        <v>44</v>
      </c>
      <c r="O5010" t="s">
        <v>45</v>
      </c>
    </row>
    <row r="5011" spans="1:15" x14ac:dyDescent="0.2">
      <c r="A5011">
        <v>1992</v>
      </c>
      <c r="C5011" t="s">
        <v>5196</v>
      </c>
      <c r="D5011" t="s">
        <v>5230</v>
      </c>
      <c r="E5011" t="s">
        <v>5197</v>
      </c>
      <c r="L5011">
        <v>15805.594426541</v>
      </c>
      <c r="M5011" t="s">
        <v>40</v>
      </c>
      <c r="N5011" t="s">
        <v>41</v>
      </c>
      <c r="O5011" t="s">
        <v>41</v>
      </c>
    </row>
    <row r="5012" spans="1:15" x14ac:dyDescent="0.2">
      <c r="A5012">
        <v>1993</v>
      </c>
      <c r="B5012">
        <v>174</v>
      </c>
      <c r="C5012" t="s">
        <v>5196</v>
      </c>
      <c r="D5012" t="s">
        <v>5231</v>
      </c>
      <c r="E5012" t="s">
        <v>5197</v>
      </c>
      <c r="I5012" t="s">
        <v>40</v>
      </c>
      <c r="J5012" t="s">
        <v>41</v>
      </c>
      <c r="K5012" t="s">
        <v>41</v>
      </c>
      <c r="L5012">
        <v>15461.5498278133</v>
      </c>
      <c r="M5012" t="s">
        <v>40</v>
      </c>
      <c r="N5012" t="s">
        <v>41</v>
      </c>
      <c r="O5012" t="s">
        <v>41</v>
      </c>
    </row>
    <row r="5013" spans="1:15" x14ac:dyDescent="0.2">
      <c r="A5013">
        <v>1994</v>
      </c>
      <c r="C5013" t="s">
        <v>5196</v>
      </c>
      <c r="D5013" t="s">
        <v>5232</v>
      </c>
      <c r="E5013" t="s">
        <v>5197</v>
      </c>
      <c r="L5013">
        <v>15691.9454165323</v>
      </c>
      <c r="M5013" t="s">
        <v>214</v>
      </c>
      <c r="N5013" t="s">
        <v>44</v>
      </c>
      <c r="O5013" t="s">
        <v>215</v>
      </c>
    </row>
    <row r="5014" spans="1:15" x14ac:dyDescent="0.2">
      <c r="A5014">
        <v>1995</v>
      </c>
      <c r="C5014" t="s">
        <v>5196</v>
      </c>
      <c r="D5014" t="s">
        <v>5233</v>
      </c>
      <c r="E5014" t="s">
        <v>5197</v>
      </c>
      <c r="L5014">
        <v>15946.7551246365</v>
      </c>
      <c r="M5014" t="s">
        <v>40</v>
      </c>
      <c r="N5014" t="s">
        <v>41</v>
      </c>
      <c r="O5014" t="s">
        <v>41</v>
      </c>
    </row>
    <row r="5015" spans="1:15" x14ac:dyDescent="0.2">
      <c r="A5015">
        <v>1996</v>
      </c>
      <c r="B5015">
        <v>174</v>
      </c>
      <c r="C5015" t="s">
        <v>5196</v>
      </c>
      <c r="D5015" t="s">
        <v>5234</v>
      </c>
      <c r="E5015" t="s">
        <v>5197</v>
      </c>
      <c r="I5015" t="s">
        <v>214</v>
      </c>
      <c r="J5015" t="s">
        <v>215</v>
      </c>
      <c r="K5015" t="s">
        <v>44</v>
      </c>
      <c r="L5015">
        <v>16331.1176711674</v>
      </c>
      <c r="M5015" t="s">
        <v>214</v>
      </c>
      <c r="N5015" t="s">
        <v>44</v>
      </c>
      <c r="O5015" t="s">
        <v>215</v>
      </c>
    </row>
    <row r="5016" spans="1:15" x14ac:dyDescent="0.2">
      <c r="A5016">
        <v>1997</v>
      </c>
      <c r="B5016">
        <v>174</v>
      </c>
      <c r="C5016" t="s">
        <v>5196</v>
      </c>
      <c r="D5016" t="s">
        <v>5235</v>
      </c>
      <c r="E5016" t="s">
        <v>5197</v>
      </c>
      <c r="I5016" t="s">
        <v>214</v>
      </c>
      <c r="J5016" t="s">
        <v>215</v>
      </c>
      <c r="K5016" t="s">
        <v>44</v>
      </c>
      <c r="L5016">
        <v>16979.476405287001</v>
      </c>
      <c r="M5016" t="s">
        <v>214</v>
      </c>
      <c r="N5016" t="s">
        <v>44</v>
      </c>
      <c r="O5016" t="s">
        <v>215</v>
      </c>
    </row>
    <row r="5017" spans="1:15" x14ac:dyDescent="0.2">
      <c r="A5017">
        <v>1998</v>
      </c>
      <c r="C5017" t="s">
        <v>5196</v>
      </c>
      <c r="D5017" t="s">
        <v>5236</v>
      </c>
      <c r="E5017" t="s">
        <v>5197</v>
      </c>
      <c r="L5017">
        <v>17543.237763165798</v>
      </c>
      <c r="M5017" t="s">
        <v>40</v>
      </c>
      <c r="N5017" t="s">
        <v>41</v>
      </c>
      <c r="O5017" t="s">
        <v>41</v>
      </c>
    </row>
    <row r="5018" spans="1:15" x14ac:dyDescent="0.2">
      <c r="A5018">
        <v>1999</v>
      </c>
      <c r="C5018" t="s">
        <v>5196</v>
      </c>
      <c r="D5018" t="s">
        <v>5237</v>
      </c>
      <c r="E5018" t="s">
        <v>5197</v>
      </c>
      <c r="L5018">
        <v>18013.063226014601</v>
      </c>
      <c r="M5018" t="s">
        <v>404</v>
      </c>
      <c r="N5018" t="s">
        <v>33</v>
      </c>
      <c r="O5018" t="s">
        <v>33</v>
      </c>
    </row>
    <row r="5019" spans="1:15" x14ac:dyDescent="0.2">
      <c r="A5019">
        <v>2000</v>
      </c>
      <c r="C5019" t="s">
        <v>5196</v>
      </c>
      <c r="D5019" t="s">
        <v>5238</v>
      </c>
      <c r="E5019" t="s">
        <v>5197</v>
      </c>
      <c r="L5019">
        <v>18642.7212666989</v>
      </c>
      <c r="M5019" t="s">
        <v>404</v>
      </c>
      <c r="N5019" t="s">
        <v>33</v>
      </c>
      <c r="O5019" t="s">
        <v>33</v>
      </c>
    </row>
    <row r="5020" spans="1:15" x14ac:dyDescent="0.2">
      <c r="A5020">
        <v>2001</v>
      </c>
      <c r="B5020">
        <v>174</v>
      </c>
      <c r="C5020" t="s">
        <v>5196</v>
      </c>
      <c r="D5020" t="s">
        <v>5239</v>
      </c>
      <c r="E5020" t="s">
        <v>5197</v>
      </c>
      <c r="I5020" t="s">
        <v>807</v>
      </c>
      <c r="J5020" t="s">
        <v>41</v>
      </c>
      <c r="K5020" t="s">
        <v>41</v>
      </c>
      <c r="L5020">
        <v>19312.3868295662</v>
      </c>
      <c r="M5020" t="s">
        <v>807</v>
      </c>
      <c r="N5020" t="s">
        <v>41</v>
      </c>
      <c r="O5020" t="s">
        <v>41</v>
      </c>
    </row>
    <row r="5021" spans="1:15" x14ac:dyDescent="0.2">
      <c r="A5021">
        <v>2002</v>
      </c>
      <c r="C5021" t="s">
        <v>5196</v>
      </c>
      <c r="D5021" t="s">
        <v>5240</v>
      </c>
      <c r="E5021" t="s">
        <v>5197</v>
      </c>
      <c r="L5021">
        <v>19996.4651042146</v>
      </c>
      <c r="M5021" t="s">
        <v>807</v>
      </c>
      <c r="N5021" t="s">
        <v>41</v>
      </c>
      <c r="O5021" t="s">
        <v>41</v>
      </c>
    </row>
    <row r="5022" spans="1:15" x14ac:dyDescent="0.2">
      <c r="A5022">
        <v>2003</v>
      </c>
      <c r="B5022">
        <v>174</v>
      </c>
      <c r="C5022" t="s">
        <v>5196</v>
      </c>
      <c r="D5022" t="s">
        <v>5241</v>
      </c>
      <c r="E5022" t="s">
        <v>5197</v>
      </c>
      <c r="I5022" t="s">
        <v>807</v>
      </c>
      <c r="J5022" t="s">
        <v>41</v>
      </c>
      <c r="K5022" t="s">
        <v>41</v>
      </c>
      <c r="L5022">
        <v>21104.832913793001</v>
      </c>
      <c r="M5022" t="s">
        <v>807</v>
      </c>
      <c r="N5022" t="s">
        <v>41</v>
      </c>
      <c r="O5022" t="s">
        <v>41</v>
      </c>
    </row>
    <row r="5023" spans="1:15" x14ac:dyDescent="0.2">
      <c r="A5023">
        <v>2004</v>
      </c>
      <c r="C5023" t="s">
        <v>5196</v>
      </c>
      <c r="D5023" t="s">
        <v>5242</v>
      </c>
      <c r="E5023" t="s">
        <v>5197</v>
      </c>
      <c r="L5023">
        <v>22118.059988224799</v>
      </c>
      <c r="M5023" t="s">
        <v>807</v>
      </c>
      <c r="N5023" t="s">
        <v>41</v>
      </c>
      <c r="O5023" t="s">
        <v>41</v>
      </c>
    </row>
    <row r="5024" spans="1:15" x14ac:dyDescent="0.2">
      <c r="A5024">
        <v>2005</v>
      </c>
      <c r="C5024" t="s">
        <v>5196</v>
      </c>
      <c r="D5024" t="s">
        <v>5243</v>
      </c>
      <c r="E5024" t="s">
        <v>5197</v>
      </c>
      <c r="L5024">
        <v>22185.424546108901</v>
      </c>
      <c r="M5024" t="s">
        <v>807</v>
      </c>
      <c r="N5024" t="s">
        <v>41</v>
      </c>
      <c r="O5024" t="s">
        <v>41</v>
      </c>
    </row>
    <row r="5025" spans="1:15" x14ac:dyDescent="0.2">
      <c r="A5025">
        <v>2006</v>
      </c>
      <c r="B5025">
        <v>174</v>
      </c>
      <c r="C5025" t="s">
        <v>5196</v>
      </c>
      <c r="D5025" t="s">
        <v>5244</v>
      </c>
      <c r="E5025" t="s">
        <v>5197</v>
      </c>
      <c r="I5025" t="s">
        <v>807</v>
      </c>
      <c r="J5025" t="s">
        <v>41</v>
      </c>
      <c r="K5025" t="s">
        <v>41</v>
      </c>
      <c r="L5025">
        <v>23369.2517158341</v>
      </c>
      <c r="M5025" t="s">
        <v>807</v>
      </c>
      <c r="N5025" t="s">
        <v>41</v>
      </c>
      <c r="O5025" t="s">
        <v>41</v>
      </c>
    </row>
    <row r="5026" spans="1:15" x14ac:dyDescent="0.2">
      <c r="A5026">
        <v>2007</v>
      </c>
      <c r="B5026">
        <v>174</v>
      </c>
      <c r="C5026" t="s">
        <v>5196</v>
      </c>
      <c r="D5026" t="s">
        <v>5245</v>
      </c>
      <c r="E5026" t="s">
        <v>5197</v>
      </c>
      <c r="I5026" t="s">
        <v>807</v>
      </c>
      <c r="J5026" t="s">
        <v>41</v>
      </c>
      <c r="K5026" t="s">
        <v>41</v>
      </c>
      <c r="L5026">
        <v>24072.896157621901</v>
      </c>
      <c r="M5026" t="s">
        <v>807</v>
      </c>
      <c r="N5026" t="s">
        <v>41</v>
      </c>
      <c r="O5026" t="s">
        <v>41</v>
      </c>
    </row>
    <row r="5027" spans="1:15" x14ac:dyDescent="0.2">
      <c r="A5027">
        <v>2008</v>
      </c>
      <c r="B5027">
        <v>174</v>
      </c>
      <c r="C5027" t="s">
        <v>5196</v>
      </c>
      <c r="D5027" t="s">
        <v>5246</v>
      </c>
      <c r="E5027" t="s">
        <v>5197</v>
      </c>
      <c r="F5027">
        <v>979</v>
      </c>
      <c r="G5027" t="s">
        <v>749</v>
      </c>
      <c r="H5027" t="s">
        <v>750</v>
      </c>
      <c r="I5027" t="s">
        <v>807</v>
      </c>
      <c r="J5027" t="s">
        <v>41</v>
      </c>
      <c r="K5027" t="s">
        <v>41</v>
      </c>
      <c r="L5027">
        <v>23928.6057241782</v>
      </c>
      <c r="M5027" t="s">
        <v>807</v>
      </c>
      <c r="N5027" t="s">
        <v>41</v>
      </c>
      <c r="O5027" t="s">
        <v>41</v>
      </c>
    </row>
    <row r="5028" spans="1:15" x14ac:dyDescent="0.2">
      <c r="A5028">
        <v>2009</v>
      </c>
      <c r="C5028" t="s">
        <v>5196</v>
      </c>
      <c r="D5028" t="s">
        <v>5247</v>
      </c>
      <c r="E5028" t="s">
        <v>5197</v>
      </c>
      <c r="L5028">
        <v>22839.248538641699</v>
      </c>
      <c r="M5028" t="s">
        <v>807</v>
      </c>
      <c r="N5028" t="s">
        <v>41</v>
      </c>
      <c r="O5028" t="s">
        <v>41</v>
      </c>
    </row>
    <row r="5029" spans="1:15" x14ac:dyDescent="0.2">
      <c r="A5029">
        <v>2010</v>
      </c>
      <c r="B5029">
        <v>174</v>
      </c>
      <c r="C5029" t="s">
        <v>5196</v>
      </c>
      <c r="D5029" t="s">
        <v>5248</v>
      </c>
      <c r="E5029" t="s">
        <v>5197</v>
      </c>
      <c r="F5029">
        <v>979</v>
      </c>
      <c r="G5029" t="s">
        <v>749</v>
      </c>
      <c r="H5029" t="s">
        <v>750</v>
      </c>
      <c r="I5029" t="s">
        <v>807</v>
      </c>
      <c r="J5029" t="s">
        <v>41</v>
      </c>
      <c r="K5029" t="s">
        <v>41</v>
      </c>
      <c r="L5029">
        <v>21560.353353365699</v>
      </c>
      <c r="M5029" t="s">
        <v>807</v>
      </c>
      <c r="N5029" t="s">
        <v>41</v>
      </c>
      <c r="O5029" t="s">
        <v>41</v>
      </c>
    </row>
    <row r="5030" spans="1:15" x14ac:dyDescent="0.2">
      <c r="A5030">
        <v>2011</v>
      </c>
      <c r="C5030" t="s">
        <v>5196</v>
      </c>
      <c r="D5030" t="s">
        <v>5249</v>
      </c>
      <c r="E5030" t="s">
        <v>5197</v>
      </c>
      <c r="L5030">
        <v>19400.807732658199</v>
      </c>
      <c r="M5030" t="s">
        <v>807</v>
      </c>
      <c r="N5030" t="s">
        <v>41</v>
      </c>
      <c r="O5030" t="s">
        <v>41</v>
      </c>
    </row>
    <row r="5031" spans="1:15" x14ac:dyDescent="0.2">
      <c r="A5031">
        <v>2012</v>
      </c>
      <c r="B5031">
        <v>174</v>
      </c>
      <c r="C5031" t="s">
        <v>5196</v>
      </c>
      <c r="D5031" t="s">
        <v>5250</v>
      </c>
      <c r="E5031" t="s">
        <v>5197</v>
      </c>
      <c r="F5031">
        <v>979</v>
      </c>
      <c r="G5031" t="s">
        <v>749</v>
      </c>
      <c r="H5031" t="s">
        <v>750</v>
      </c>
      <c r="I5031" t="s">
        <v>807</v>
      </c>
      <c r="J5031" t="s">
        <v>41</v>
      </c>
      <c r="K5031" t="s">
        <v>41</v>
      </c>
      <c r="L5031">
        <v>18123.6710971914</v>
      </c>
      <c r="M5031" t="s">
        <v>807</v>
      </c>
      <c r="N5031" t="s">
        <v>41</v>
      </c>
      <c r="O5031" t="s">
        <v>41</v>
      </c>
    </row>
    <row r="5032" spans="1:15" x14ac:dyDescent="0.2">
      <c r="A5032">
        <v>2013</v>
      </c>
      <c r="C5032" t="s">
        <v>5196</v>
      </c>
      <c r="D5032" t="s">
        <v>5251</v>
      </c>
      <c r="E5032" t="s">
        <v>5197</v>
      </c>
      <c r="L5032">
        <v>17796.257668072201</v>
      </c>
      <c r="M5032" t="s">
        <v>807</v>
      </c>
      <c r="N5032" t="s">
        <v>41</v>
      </c>
      <c r="O5032" t="s">
        <v>41</v>
      </c>
    </row>
    <row r="5033" spans="1:15" x14ac:dyDescent="0.2">
      <c r="A5033">
        <v>2014</v>
      </c>
      <c r="B5033">
        <v>174</v>
      </c>
      <c r="C5033" t="s">
        <v>5196</v>
      </c>
      <c r="D5033" t="s">
        <v>5252</v>
      </c>
      <c r="E5033" t="s">
        <v>5197</v>
      </c>
      <c r="F5033">
        <v>979</v>
      </c>
      <c r="G5033" t="s">
        <v>749</v>
      </c>
      <c r="H5033" t="s">
        <v>750</v>
      </c>
      <c r="I5033" t="s">
        <v>807</v>
      </c>
      <c r="J5033" t="s">
        <v>41</v>
      </c>
      <c r="K5033" t="s">
        <v>41</v>
      </c>
      <c r="L5033">
        <v>18000.418463906499</v>
      </c>
      <c r="M5033" t="s">
        <v>807</v>
      </c>
      <c r="N5033" t="s">
        <v>41</v>
      </c>
      <c r="O5033" t="s">
        <v>41</v>
      </c>
    </row>
    <row r="5034" spans="1:15" x14ac:dyDescent="0.2">
      <c r="A5034">
        <v>2015</v>
      </c>
      <c r="C5034" t="s">
        <v>5196</v>
      </c>
      <c r="D5034" t="s">
        <v>5253</v>
      </c>
      <c r="E5034" t="s">
        <v>5197</v>
      </c>
      <c r="L5034">
        <v>18083.877905654699</v>
      </c>
      <c r="M5034" t="s">
        <v>807</v>
      </c>
      <c r="N5034" t="s">
        <v>41</v>
      </c>
      <c r="O5034" t="s">
        <v>41</v>
      </c>
    </row>
    <row r="5035" spans="1:15" x14ac:dyDescent="0.2">
      <c r="A5035">
        <v>2016</v>
      </c>
      <c r="B5035">
        <v>174</v>
      </c>
      <c r="C5035" t="s">
        <v>5196</v>
      </c>
      <c r="D5035" t="s">
        <v>5254</v>
      </c>
      <c r="E5035" t="s">
        <v>5197</v>
      </c>
      <c r="F5035">
        <v>979</v>
      </c>
      <c r="G5035" t="s">
        <v>749</v>
      </c>
      <c r="H5035" t="s">
        <v>750</v>
      </c>
      <c r="I5035" t="s">
        <v>807</v>
      </c>
      <c r="J5035" t="s">
        <v>41</v>
      </c>
      <c r="K5035" t="s">
        <v>41</v>
      </c>
      <c r="L5035">
        <v>18070.7807322853</v>
      </c>
      <c r="M5035" t="s">
        <v>807</v>
      </c>
      <c r="N5035" t="s">
        <v>41</v>
      </c>
      <c r="O5035" t="s">
        <v>41</v>
      </c>
    </row>
    <row r="5036" spans="1:15" x14ac:dyDescent="0.2">
      <c r="A5036">
        <v>2017</v>
      </c>
      <c r="C5036" t="s">
        <v>5196</v>
      </c>
      <c r="D5036" t="s">
        <v>5255</v>
      </c>
      <c r="E5036" t="s">
        <v>5197</v>
      </c>
      <c r="L5036">
        <v>18304.3076770644</v>
      </c>
      <c r="M5036" t="s">
        <v>807</v>
      </c>
      <c r="N5036" t="s">
        <v>41</v>
      </c>
      <c r="O5036" t="s">
        <v>41</v>
      </c>
    </row>
    <row r="5037" spans="1:15" x14ac:dyDescent="0.2">
      <c r="A5037">
        <v>2018</v>
      </c>
      <c r="B5037">
        <v>174</v>
      </c>
      <c r="C5037" t="s">
        <v>5196</v>
      </c>
      <c r="D5037" t="s">
        <v>5256</v>
      </c>
      <c r="E5037" t="s">
        <v>5197</v>
      </c>
      <c r="F5037">
        <v>979</v>
      </c>
      <c r="G5037" t="s">
        <v>749</v>
      </c>
      <c r="H5037" t="s">
        <v>750</v>
      </c>
      <c r="I5037" t="s">
        <v>807</v>
      </c>
      <c r="J5037" t="s">
        <v>41</v>
      </c>
      <c r="K5037" t="s">
        <v>41</v>
      </c>
      <c r="L5037">
        <v>18647.495720751402</v>
      </c>
      <c r="M5037" t="s">
        <v>807</v>
      </c>
      <c r="N5037" t="s">
        <v>41</v>
      </c>
      <c r="O5037" t="s">
        <v>41</v>
      </c>
    </row>
    <row r="5038" spans="1:15" x14ac:dyDescent="0.2">
      <c r="A5038">
        <v>2019</v>
      </c>
      <c r="B5038">
        <v>174</v>
      </c>
      <c r="C5038" t="s">
        <v>5196</v>
      </c>
      <c r="D5038" t="s">
        <v>5257</v>
      </c>
      <c r="E5038" t="s">
        <v>5197</v>
      </c>
      <c r="F5038">
        <v>979</v>
      </c>
      <c r="G5038" t="s">
        <v>749</v>
      </c>
      <c r="H5038" t="s">
        <v>750</v>
      </c>
      <c r="I5038" t="s">
        <v>807</v>
      </c>
      <c r="J5038" t="s">
        <v>41</v>
      </c>
      <c r="K5038" t="s">
        <v>41</v>
      </c>
      <c r="L5038">
        <v>19018.902122082302</v>
      </c>
      <c r="M5038" t="s">
        <v>807</v>
      </c>
      <c r="N5038" t="s">
        <v>41</v>
      </c>
      <c r="O5038" t="s">
        <v>41</v>
      </c>
    </row>
    <row r="5039" spans="1:15" x14ac:dyDescent="0.2">
      <c r="A5039">
        <v>2020</v>
      </c>
      <c r="C5039" t="s">
        <v>5196</v>
      </c>
      <c r="D5039" t="s">
        <v>5258</v>
      </c>
      <c r="E5039" t="s">
        <v>5197</v>
      </c>
      <c r="L5039">
        <v>17283.245723491302</v>
      </c>
      <c r="M5039" t="s">
        <v>807</v>
      </c>
      <c r="N5039" t="s">
        <v>41</v>
      </c>
      <c r="O5039" t="s">
        <v>41</v>
      </c>
    </row>
    <row r="5040" spans="1:15" x14ac:dyDescent="0.2">
      <c r="A5040">
        <v>2021</v>
      </c>
      <c r="C5040" t="s">
        <v>5196</v>
      </c>
      <c r="D5040" t="s">
        <v>5259</v>
      </c>
      <c r="E5040" t="s">
        <v>5197</v>
      </c>
      <c r="L5040">
        <v>18960.890581287498</v>
      </c>
      <c r="M5040" t="s">
        <v>807</v>
      </c>
      <c r="N5040" t="s">
        <v>41</v>
      </c>
      <c r="O5040" t="s">
        <v>41</v>
      </c>
    </row>
    <row r="5041" spans="1:12" x14ac:dyDescent="0.2">
      <c r="A5041">
        <v>2022</v>
      </c>
      <c r="C5041" t="s">
        <v>5196</v>
      </c>
      <c r="D5041" t="s">
        <v>5260</v>
      </c>
      <c r="E5041" t="s">
        <v>5197</v>
      </c>
      <c r="L5041">
        <v>20287.725303076699</v>
      </c>
    </row>
    <row r="5042" spans="1:12" x14ac:dyDescent="0.2">
      <c r="A5042">
        <v>1960</v>
      </c>
      <c r="C5042" t="s">
        <v>5261</v>
      </c>
      <c r="D5042" t="s">
        <v>5263</v>
      </c>
      <c r="E5042" t="s">
        <v>5262</v>
      </c>
      <c r="L5042" t="s">
        <v>17</v>
      </c>
    </row>
    <row r="5043" spans="1:12" x14ac:dyDescent="0.2">
      <c r="A5043">
        <v>1961</v>
      </c>
      <c r="C5043" t="s">
        <v>5261</v>
      </c>
      <c r="D5043" t="s">
        <v>5264</v>
      </c>
      <c r="E5043" t="s">
        <v>5262</v>
      </c>
      <c r="L5043" t="s">
        <v>17</v>
      </c>
    </row>
    <row r="5044" spans="1:12" x14ac:dyDescent="0.2">
      <c r="A5044">
        <v>1962</v>
      </c>
      <c r="C5044" t="s">
        <v>5261</v>
      </c>
      <c r="D5044" t="s">
        <v>5265</v>
      </c>
      <c r="E5044" t="s">
        <v>5262</v>
      </c>
      <c r="L5044" t="s">
        <v>17</v>
      </c>
    </row>
    <row r="5045" spans="1:12" x14ac:dyDescent="0.2">
      <c r="A5045">
        <v>1963</v>
      </c>
      <c r="C5045" t="s">
        <v>5261</v>
      </c>
      <c r="D5045" t="s">
        <v>5266</v>
      </c>
      <c r="E5045" t="s">
        <v>5262</v>
      </c>
      <c r="L5045" t="s">
        <v>17</v>
      </c>
    </row>
    <row r="5046" spans="1:12" x14ac:dyDescent="0.2">
      <c r="A5046">
        <v>1964</v>
      </c>
      <c r="C5046" t="s">
        <v>5261</v>
      </c>
      <c r="D5046" t="s">
        <v>5267</v>
      </c>
      <c r="E5046" t="s">
        <v>5262</v>
      </c>
      <c r="L5046" t="s">
        <v>17</v>
      </c>
    </row>
    <row r="5047" spans="1:12" x14ac:dyDescent="0.2">
      <c r="A5047">
        <v>1965</v>
      </c>
      <c r="C5047" t="s">
        <v>5261</v>
      </c>
      <c r="D5047" t="s">
        <v>5268</v>
      </c>
      <c r="E5047" t="s">
        <v>5262</v>
      </c>
      <c r="L5047" t="s">
        <v>17</v>
      </c>
    </row>
    <row r="5048" spans="1:12" x14ac:dyDescent="0.2">
      <c r="A5048">
        <v>1966</v>
      </c>
      <c r="C5048" t="s">
        <v>5261</v>
      </c>
      <c r="D5048" t="s">
        <v>5269</v>
      </c>
      <c r="E5048" t="s">
        <v>5262</v>
      </c>
      <c r="L5048" t="s">
        <v>17</v>
      </c>
    </row>
    <row r="5049" spans="1:12" x14ac:dyDescent="0.2">
      <c r="A5049">
        <v>1967</v>
      </c>
      <c r="C5049" t="s">
        <v>5261</v>
      </c>
      <c r="D5049" t="s">
        <v>5270</v>
      </c>
      <c r="E5049" t="s">
        <v>5262</v>
      </c>
      <c r="L5049" t="s">
        <v>17</v>
      </c>
    </row>
    <row r="5050" spans="1:12" x14ac:dyDescent="0.2">
      <c r="A5050">
        <v>1968</v>
      </c>
      <c r="C5050" t="s">
        <v>5261</v>
      </c>
      <c r="D5050" t="s">
        <v>5271</v>
      </c>
      <c r="E5050" t="s">
        <v>5262</v>
      </c>
      <c r="L5050" t="s">
        <v>17</v>
      </c>
    </row>
    <row r="5051" spans="1:12" x14ac:dyDescent="0.2">
      <c r="A5051">
        <v>1969</v>
      </c>
      <c r="C5051" t="s">
        <v>5261</v>
      </c>
      <c r="D5051" t="s">
        <v>5272</v>
      </c>
      <c r="E5051" t="s">
        <v>5262</v>
      </c>
      <c r="L5051" t="s">
        <v>17</v>
      </c>
    </row>
    <row r="5052" spans="1:12" x14ac:dyDescent="0.2">
      <c r="A5052">
        <v>1970</v>
      </c>
      <c r="C5052" t="s">
        <v>5261</v>
      </c>
      <c r="D5052" t="s">
        <v>5273</v>
      </c>
      <c r="E5052" t="s">
        <v>5262</v>
      </c>
      <c r="L5052">
        <v>15375.1866638299</v>
      </c>
    </row>
    <row r="5053" spans="1:12" x14ac:dyDescent="0.2">
      <c r="A5053">
        <v>1971</v>
      </c>
      <c r="C5053" t="s">
        <v>5261</v>
      </c>
      <c r="D5053" t="s">
        <v>5274</v>
      </c>
      <c r="E5053" t="s">
        <v>5262</v>
      </c>
      <c r="L5053">
        <v>17088.684448503602</v>
      </c>
    </row>
    <row r="5054" spans="1:12" x14ac:dyDescent="0.2">
      <c r="A5054">
        <v>1972</v>
      </c>
      <c r="C5054" t="s">
        <v>5261</v>
      </c>
      <c r="D5054" t="s">
        <v>5275</v>
      </c>
      <c r="E5054" t="s">
        <v>5262</v>
      </c>
      <c r="L5054">
        <v>17731.075028872001</v>
      </c>
    </row>
    <row r="5055" spans="1:12" x14ac:dyDescent="0.2">
      <c r="A5055">
        <v>1973</v>
      </c>
      <c r="C5055" t="s">
        <v>5261</v>
      </c>
      <c r="D5055" t="s">
        <v>5276</v>
      </c>
      <c r="E5055" t="s">
        <v>5262</v>
      </c>
      <c r="L5055">
        <v>18667.3128238887</v>
      </c>
    </row>
    <row r="5056" spans="1:12" x14ac:dyDescent="0.2">
      <c r="A5056">
        <v>1974</v>
      </c>
      <c r="C5056" t="s">
        <v>5261</v>
      </c>
      <c r="D5056" t="s">
        <v>5277</v>
      </c>
      <c r="E5056" t="s">
        <v>5262</v>
      </c>
      <c r="L5056">
        <v>19533.198752918499</v>
      </c>
    </row>
    <row r="5057" spans="1:12" x14ac:dyDescent="0.2">
      <c r="A5057">
        <v>1975</v>
      </c>
      <c r="C5057" t="s">
        <v>5261</v>
      </c>
      <c r="D5057" t="s">
        <v>5278</v>
      </c>
      <c r="E5057" t="s">
        <v>5262</v>
      </c>
      <c r="L5057">
        <v>19619.794176280298</v>
      </c>
    </row>
    <row r="5058" spans="1:12" x14ac:dyDescent="0.2">
      <c r="A5058">
        <v>1976</v>
      </c>
      <c r="C5058" t="s">
        <v>5261</v>
      </c>
      <c r="D5058" t="s">
        <v>5279</v>
      </c>
      <c r="E5058" t="s">
        <v>5262</v>
      </c>
      <c r="L5058">
        <v>20747.149689167101</v>
      </c>
    </row>
    <row r="5059" spans="1:12" x14ac:dyDescent="0.2">
      <c r="A5059">
        <v>1977</v>
      </c>
      <c r="C5059" t="s">
        <v>5261</v>
      </c>
      <c r="D5059" t="s">
        <v>5280</v>
      </c>
      <c r="E5059" t="s">
        <v>5262</v>
      </c>
      <c r="L5059">
        <v>22714.639144439399</v>
      </c>
    </row>
    <row r="5060" spans="1:12" x14ac:dyDescent="0.2">
      <c r="A5060">
        <v>1978</v>
      </c>
      <c r="C5060" t="s">
        <v>5261</v>
      </c>
      <c r="D5060" t="s">
        <v>5281</v>
      </c>
      <c r="E5060" t="s">
        <v>5262</v>
      </c>
      <c r="L5060">
        <v>24179.206269025799</v>
      </c>
    </row>
    <row r="5061" spans="1:12" x14ac:dyDescent="0.2">
      <c r="A5061">
        <v>1979</v>
      </c>
      <c r="C5061" t="s">
        <v>5261</v>
      </c>
      <c r="D5061" t="s">
        <v>5282</v>
      </c>
      <c r="E5061" t="s">
        <v>5262</v>
      </c>
      <c r="L5061">
        <v>25149.988701843002</v>
      </c>
    </row>
    <row r="5062" spans="1:12" x14ac:dyDescent="0.2">
      <c r="A5062">
        <v>1980</v>
      </c>
      <c r="C5062" t="s">
        <v>5261</v>
      </c>
      <c r="D5062" t="s">
        <v>5283</v>
      </c>
      <c r="E5062" t="s">
        <v>5262</v>
      </c>
      <c r="L5062">
        <v>27005.3259675927</v>
      </c>
    </row>
    <row r="5063" spans="1:12" x14ac:dyDescent="0.2">
      <c r="A5063">
        <v>1981</v>
      </c>
      <c r="C5063" t="s">
        <v>5261</v>
      </c>
      <c r="D5063" t="s">
        <v>5284</v>
      </c>
      <c r="E5063" t="s">
        <v>5262</v>
      </c>
      <c r="L5063">
        <v>26758.555715367602</v>
      </c>
    </row>
    <row r="5064" spans="1:12" x14ac:dyDescent="0.2">
      <c r="A5064">
        <v>1982</v>
      </c>
      <c r="C5064" t="s">
        <v>5261</v>
      </c>
      <c r="D5064" t="s">
        <v>5285</v>
      </c>
      <c r="E5064" t="s">
        <v>5262</v>
      </c>
      <c r="L5064">
        <v>25327.6084206548</v>
      </c>
    </row>
    <row r="5065" spans="1:12" x14ac:dyDescent="0.2">
      <c r="A5065">
        <v>1983</v>
      </c>
      <c r="C5065" t="s">
        <v>5261</v>
      </c>
      <c r="D5065" t="s">
        <v>5286</v>
      </c>
      <c r="E5065" t="s">
        <v>5262</v>
      </c>
      <c r="L5065">
        <v>25901.473975221401</v>
      </c>
    </row>
    <row r="5066" spans="1:12" x14ac:dyDescent="0.2">
      <c r="A5066">
        <v>1984</v>
      </c>
      <c r="C5066" t="s">
        <v>5261</v>
      </c>
      <c r="D5066" t="s">
        <v>5287</v>
      </c>
      <c r="E5066" t="s">
        <v>5262</v>
      </c>
      <c r="L5066">
        <v>24280.258122527001</v>
      </c>
    </row>
    <row r="5067" spans="1:12" x14ac:dyDescent="0.2">
      <c r="A5067">
        <v>1985</v>
      </c>
      <c r="C5067" t="s">
        <v>5261</v>
      </c>
      <c r="D5067" t="s">
        <v>5288</v>
      </c>
      <c r="E5067" t="s">
        <v>5262</v>
      </c>
      <c r="L5067">
        <v>24931.496845842699</v>
      </c>
    </row>
    <row r="5068" spans="1:12" x14ac:dyDescent="0.2">
      <c r="A5068">
        <v>1986</v>
      </c>
      <c r="C5068" t="s">
        <v>5261</v>
      </c>
      <c r="D5068" t="s">
        <v>5289</v>
      </c>
      <c r="E5068" t="s">
        <v>5262</v>
      </c>
      <c r="L5068">
        <v>26551.240601465801</v>
      </c>
    </row>
    <row r="5069" spans="1:12" x14ac:dyDescent="0.2">
      <c r="A5069">
        <v>1987</v>
      </c>
      <c r="C5069" t="s">
        <v>5261</v>
      </c>
      <c r="D5069" t="s">
        <v>5290</v>
      </c>
      <c r="E5069" t="s">
        <v>5262</v>
      </c>
      <c r="L5069">
        <v>27705.0620969425</v>
      </c>
    </row>
    <row r="5070" spans="1:12" x14ac:dyDescent="0.2">
      <c r="A5070">
        <v>1988</v>
      </c>
      <c r="C5070" t="s">
        <v>5261</v>
      </c>
      <c r="D5070" t="s">
        <v>5291</v>
      </c>
      <c r="E5070" t="s">
        <v>5262</v>
      </c>
      <c r="L5070">
        <v>28883.818147738501</v>
      </c>
    </row>
    <row r="5071" spans="1:12" x14ac:dyDescent="0.2">
      <c r="A5071">
        <v>1989</v>
      </c>
      <c r="C5071" t="s">
        <v>5261</v>
      </c>
      <c r="D5071" t="s">
        <v>5292</v>
      </c>
      <c r="E5071" t="s">
        <v>5262</v>
      </c>
      <c r="L5071">
        <v>30528.801562456301</v>
      </c>
    </row>
    <row r="5072" spans="1:12" x14ac:dyDescent="0.2">
      <c r="A5072">
        <v>1990</v>
      </c>
      <c r="C5072" t="s">
        <v>5261</v>
      </c>
      <c r="D5072" t="s">
        <v>5293</v>
      </c>
      <c r="E5072" t="s">
        <v>5262</v>
      </c>
      <c r="L5072">
        <v>26805.549698386301</v>
      </c>
    </row>
    <row r="5073" spans="1:12" x14ac:dyDescent="0.2">
      <c r="A5073">
        <v>1991</v>
      </c>
      <c r="C5073" t="s">
        <v>5261</v>
      </c>
      <c r="D5073" t="s">
        <v>5294</v>
      </c>
      <c r="E5073" t="s">
        <v>5262</v>
      </c>
      <c r="L5073">
        <v>26823.378375534001</v>
      </c>
    </row>
    <row r="5074" spans="1:12" x14ac:dyDescent="0.2">
      <c r="A5074">
        <v>1992</v>
      </c>
      <c r="C5074" t="s">
        <v>5261</v>
      </c>
      <c r="D5074" t="s">
        <v>5295</v>
      </c>
      <c r="E5074" t="s">
        <v>5262</v>
      </c>
      <c r="L5074">
        <v>25544.299263319401</v>
      </c>
    </row>
    <row r="5075" spans="1:12" x14ac:dyDescent="0.2">
      <c r="A5075">
        <v>1993</v>
      </c>
      <c r="C5075" t="s">
        <v>5261</v>
      </c>
      <c r="D5075" t="s">
        <v>5296</v>
      </c>
      <c r="E5075" t="s">
        <v>5262</v>
      </c>
      <c r="L5075">
        <v>24303.898288863398</v>
      </c>
    </row>
    <row r="5076" spans="1:12" x14ac:dyDescent="0.2">
      <c r="A5076">
        <v>1994</v>
      </c>
      <c r="C5076" t="s">
        <v>5261</v>
      </c>
      <c r="D5076" t="s">
        <v>5297</v>
      </c>
      <c r="E5076" t="s">
        <v>5262</v>
      </c>
      <c r="L5076">
        <v>25604.5956883246</v>
      </c>
    </row>
    <row r="5077" spans="1:12" x14ac:dyDescent="0.2">
      <c r="A5077">
        <v>1995</v>
      </c>
      <c r="C5077" t="s">
        <v>5261</v>
      </c>
      <c r="D5077" t="s">
        <v>5298</v>
      </c>
      <c r="E5077" t="s">
        <v>5262</v>
      </c>
      <c r="L5077">
        <v>26416.516502836701</v>
      </c>
    </row>
    <row r="5078" spans="1:12" x14ac:dyDescent="0.2">
      <c r="A5078">
        <v>1996</v>
      </c>
      <c r="C5078" t="s">
        <v>5261</v>
      </c>
      <c r="D5078" t="s">
        <v>5299</v>
      </c>
      <c r="E5078" t="s">
        <v>5262</v>
      </c>
      <c r="L5078">
        <v>26772.6138141761</v>
      </c>
    </row>
    <row r="5079" spans="1:12" x14ac:dyDescent="0.2">
      <c r="A5079">
        <v>1997</v>
      </c>
      <c r="C5079" t="s">
        <v>5261</v>
      </c>
      <c r="D5079" t="s">
        <v>5300</v>
      </c>
      <c r="E5079" t="s">
        <v>5262</v>
      </c>
      <c r="L5079">
        <v>27117.373294579502</v>
      </c>
    </row>
    <row r="5080" spans="1:12" x14ac:dyDescent="0.2">
      <c r="A5080">
        <v>1998</v>
      </c>
      <c r="C5080" t="s">
        <v>5261</v>
      </c>
      <c r="D5080" t="s">
        <v>5301</v>
      </c>
      <c r="E5080" t="s">
        <v>5262</v>
      </c>
      <c r="L5080">
        <v>29169.046581268401</v>
      </c>
    </row>
    <row r="5081" spans="1:12" x14ac:dyDescent="0.2">
      <c r="A5081">
        <v>1999</v>
      </c>
      <c r="C5081" t="s">
        <v>5261</v>
      </c>
      <c r="D5081" t="s">
        <v>5302</v>
      </c>
      <c r="E5081" t="s">
        <v>5262</v>
      </c>
      <c r="L5081">
        <v>29570.9623369365</v>
      </c>
    </row>
    <row r="5082" spans="1:12" x14ac:dyDescent="0.2">
      <c r="A5082">
        <v>2000</v>
      </c>
      <c r="C5082" t="s">
        <v>5261</v>
      </c>
      <c r="D5082" t="s">
        <v>5303</v>
      </c>
      <c r="E5082" t="s">
        <v>5262</v>
      </c>
      <c r="L5082">
        <v>31614.618831915799</v>
      </c>
    </row>
    <row r="5083" spans="1:12" x14ac:dyDescent="0.2">
      <c r="A5083">
        <v>2001</v>
      </c>
      <c r="C5083" t="s">
        <v>5261</v>
      </c>
      <c r="D5083" t="s">
        <v>5304</v>
      </c>
      <c r="E5083" t="s">
        <v>5262</v>
      </c>
      <c r="L5083">
        <v>31930.595425849999</v>
      </c>
    </row>
    <row r="5084" spans="1:12" x14ac:dyDescent="0.2">
      <c r="A5084">
        <v>2002</v>
      </c>
      <c r="C5084" t="s">
        <v>5261</v>
      </c>
      <c r="D5084" t="s">
        <v>5305</v>
      </c>
      <c r="E5084" t="s">
        <v>5262</v>
      </c>
      <c r="L5084">
        <v>31475.821251354701</v>
      </c>
    </row>
    <row r="5085" spans="1:12" x14ac:dyDescent="0.2">
      <c r="A5085">
        <v>2003</v>
      </c>
      <c r="C5085" t="s">
        <v>5261</v>
      </c>
      <c r="D5085" t="s">
        <v>5306</v>
      </c>
      <c r="E5085" t="s">
        <v>5262</v>
      </c>
      <c r="L5085">
        <v>32779.8815112105</v>
      </c>
    </row>
    <row r="5086" spans="1:12" x14ac:dyDescent="0.2">
      <c r="A5086">
        <v>2004</v>
      </c>
      <c r="C5086" t="s">
        <v>5261</v>
      </c>
      <c r="D5086" t="s">
        <v>5307</v>
      </c>
      <c r="E5086" t="s">
        <v>5262</v>
      </c>
      <c r="L5086">
        <v>34953.949365187204</v>
      </c>
    </row>
    <row r="5087" spans="1:12" x14ac:dyDescent="0.2">
      <c r="A5087">
        <v>2005</v>
      </c>
      <c r="C5087" t="s">
        <v>5261</v>
      </c>
      <c r="D5087" t="s">
        <v>5308</v>
      </c>
      <c r="E5087" t="s">
        <v>5262</v>
      </c>
      <c r="L5087">
        <v>36681.805589061798</v>
      </c>
    </row>
    <row r="5088" spans="1:12" x14ac:dyDescent="0.2">
      <c r="A5088">
        <v>2006</v>
      </c>
      <c r="C5088" t="s">
        <v>5261</v>
      </c>
      <c r="D5088" t="s">
        <v>5309</v>
      </c>
      <c r="E5088" t="s">
        <v>5262</v>
      </c>
      <c r="L5088">
        <v>38829.536413941998</v>
      </c>
    </row>
    <row r="5089" spans="1:12" x14ac:dyDescent="0.2">
      <c r="A5089">
        <v>2007</v>
      </c>
      <c r="C5089" t="s">
        <v>5261</v>
      </c>
      <c r="D5089" t="s">
        <v>5310</v>
      </c>
      <c r="E5089" t="s">
        <v>5262</v>
      </c>
      <c r="L5089">
        <v>39896.875364093903</v>
      </c>
    </row>
    <row r="5090" spans="1:12" x14ac:dyDescent="0.2">
      <c r="A5090">
        <v>2008</v>
      </c>
      <c r="C5090" t="s">
        <v>5261</v>
      </c>
      <c r="D5090" t="s">
        <v>5311</v>
      </c>
      <c r="E5090" t="s">
        <v>5262</v>
      </c>
      <c r="L5090">
        <v>42527.666846976499</v>
      </c>
    </row>
    <row r="5091" spans="1:12" x14ac:dyDescent="0.2">
      <c r="A5091">
        <v>2009</v>
      </c>
      <c r="C5091" t="s">
        <v>5261</v>
      </c>
      <c r="D5091" t="s">
        <v>5312</v>
      </c>
      <c r="E5091" t="s">
        <v>5262</v>
      </c>
      <c r="L5091">
        <v>42899.744198586202</v>
      </c>
    </row>
    <row r="5092" spans="1:12" x14ac:dyDescent="0.2">
      <c r="A5092">
        <v>2010</v>
      </c>
      <c r="C5092" t="s">
        <v>5261</v>
      </c>
      <c r="D5092" t="s">
        <v>5313</v>
      </c>
      <c r="E5092" t="s">
        <v>5262</v>
      </c>
      <c r="L5092">
        <v>43198.032364357998</v>
      </c>
    </row>
    <row r="5093" spans="1:12" x14ac:dyDescent="0.2">
      <c r="A5093">
        <v>2011</v>
      </c>
      <c r="C5093" t="s">
        <v>5261</v>
      </c>
      <c r="D5093" t="s">
        <v>5314</v>
      </c>
      <c r="E5093" t="s">
        <v>5262</v>
      </c>
      <c r="L5093">
        <v>42994.879087473899</v>
      </c>
    </row>
    <row r="5094" spans="1:12" x14ac:dyDescent="0.2">
      <c r="A5094">
        <v>2012</v>
      </c>
      <c r="C5094" t="s">
        <v>5261</v>
      </c>
      <c r="D5094" t="s">
        <v>5315</v>
      </c>
      <c r="E5094" t="s">
        <v>5262</v>
      </c>
      <c r="L5094">
        <v>43655.700466425398</v>
      </c>
    </row>
    <row r="5095" spans="1:12" x14ac:dyDescent="0.2">
      <c r="A5095">
        <v>2013</v>
      </c>
      <c r="C5095" t="s">
        <v>5261</v>
      </c>
      <c r="D5095" t="s">
        <v>5316</v>
      </c>
      <c r="E5095" t="s">
        <v>5262</v>
      </c>
      <c r="L5095">
        <v>43338.383924690701</v>
      </c>
    </row>
    <row r="5096" spans="1:12" x14ac:dyDescent="0.2">
      <c r="A5096">
        <v>2014</v>
      </c>
      <c r="C5096" t="s">
        <v>5261</v>
      </c>
      <c r="D5096" t="s">
        <v>5317</v>
      </c>
      <c r="E5096" t="s">
        <v>5262</v>
      </c>
      <c r="L5096">
        <v>45545.142941491598</v>
      </c>
    </row>
    <row r="5097" spans="1:12" x14ac:dyDescent="0.2">
      <c r="A5097">
        <v>2015</v>
      </c>
      <c r="C5097" t="s">
        <v>5261</v>
      </c>
      <c r="D5097" t="s">
        <v>5318</v>
      </c>
      <c r="E5097" t="s">
        <v>5262</v>
      </c>
      <c r="L5097">
        <v>44536.354970537701</v>
      </c>
    </row>
    <row r="5098" spans="1:12" x14ac:dyDescent="0.2">
      <c r="A5098">
        <v>2016</v>
      </c>
      <c r="C5098" t="s">
        <v>5261</v>
      </c>
      <c r="D5098" t="s">
        <v>5319</v>
      </c>
      <c r="E5098" t="s">
        <v>5262</v>
      </c>
      <c r="L5098">
        <v>46561.783143401299</v>
      </c>
    </row>
    <row r="5099" spans="1:12" x14ac:dyDescent="0.2">
      <c r="A5099">
        <v>2017</v>
      </c>
      <c r="C5099" t="s">
        <v>5261</v>
      </c>
      <c r="D5099" t="s">
        <v>5320</v>
      </c>
      <c r="E5099" t="s">
        <v>5262</v>
      </c>
      <c r="L5099">
        <v>46597.945247034797</v>
      </c>
    </row>
    <row r="5100" spans="1:12" x14ac:dyDescent="0.2">
      <c r="A5100">
        <v>2018</v>
      </c>
      <c r="C5100" t="s">
        <v>5261</v>
      </c>
      <c r="D5100" t="s">
        <v>5321</v>
      </c>
      <c r="E5100" t="s">
        <v>5262</v>
      </c>
      <c r="L5100">
        <v>47012.986035027599</v>
      </c>
    </row>
    <row r="5101" spans="1:12" x14ac:dyDescent="0.2">
      <c r="A5101">
        <v>2019</v>
      </c>
      <c r="C5101" t="s">
        <v>5261</v>
      </c>
      <c r="D5101" t="s">
        <v>5322</v>
      </c>
      <c r="E5101" t="s">
        <v>5262</v>
      </c>
      <c r="L5101">
        <v>48170.789695551197</v>
      </c>
    </row>
    <row r="5102" spans="1:12" x14ac:dyDescent="0.2">
      <c r="A5102">
        <v>2020</v>
      </c>
      <c r="C5102" t="s">
        <v>5261</v>
      </c>
      <c r="D5102" t="s">
        <v>5323</v>
      </c>
      <c r="E5102" t="s">
        <v>5262</v>
      </c>
      <c r="L5102">
        <v>48139.582595762797</v>
      </c>
    </row>
    <row r="5103" spans="1:12" x14ac:dyDescent="0.2">
      <c r="A5103">
        <v>2021</v>
      </c>
      <c r="C5103" t="s">
        <v>5261</v>
      </c>
      <c r="D5103" t="s">
        <v>5324</v>
      </c>
      <c r="E5103" t="s">
        <v>5262</v>
      </c>
      <c r="L5103">
        <v>48514.527128631002</v>
      </c>
    </row>
    <row r="5104" spans="1:12" x14ac:dyDescent="0.2">
      <c r="A5104">
        <v>2022</v>
      </c>
      <c r="C5104" t="s">
        <v>5261</v>
      </c>
      <c r="D5104" t="s">
        <v>5325</v>
      </c>
      <c r="E5104" t="s">
        <v>5262</v>
      </c>
      <c r="L5104" t="s">
        <v>17</v>
      </c>
    </row>
    <row r="5105" spans="1:15" x14ac:dyDescent="0.2">
      <c r="A5105">
        <v>1960</v>
      </c>
      <c r="C5105" t="s">
        <v>5326</v>
      </c>
      <c r="D5105" t="s">
        <v>5328</v>
      </c>
      <c r="E5105" t="s">
        <v>5327</v>
      </c>
      <c r="L5105" t="s">
        <v>17</v>
      </c>
    </row>
    <row r="5106" spans="1:15" x14ac:dyDescent="0.2">
      <c r="A5106">
        <v>1961</v>
      </c>
      <c r="C5106" t="s">
        <v>5326</v>
      </c>
      <c r="D5106" t="s">
        <v>5329</v>
      </c>
      <c r="E5106" t="s">
        <v>5327</v>
      </c>
      <c r="L5106" t="s">
        <v>17</v>
      </c>
    </row>
    <row r="5107" spans="1:15" x14ac:dyDescent="0.2">
      <c r="A5107">
        <v>1962</v>
      </c>
      <c r="C5107" t="s">
        <v>5326</v>
      </c>
      <c r="D5107" t="s">
        <v>5330</v>
      </c>
      <c r="E5107" t="s">
        <v>5327</v>
      </c>
      <c r="L5107" t="s">
        <v>17</v>
      </c>
    </row>
    <row r="5108" spans="1:15" x14ac:dyDescent="0.2">
      <c r="A5108">
        <v>1963</v>
      </c>
      <c r="C5108" t="s">
        <v>5326</v>
      </c>
      <c r="D5108" t="s">
        <v>5331</v>
      </c>
      <c r="E5108" t="s">
        <v>5327</v>
      </c>
      <c r="L5108" t="s">
        <v>17</v>
      </c>
    </row>
    <row r="5109" spans="1:15" x14ac:dyDescent="0.2">
      <c r="A5109">
        <v>1964</v>
      </c>
      <c r="C5109" t="s">
        <v>5326</v>
      </c>
      <c r="D5109" t="s">
        <v>5332</v>
      </c>
      <c r="E5109" t="s">
        <v>5327</v>
      </c>
      <c r="L5109" t="s">
        <v>17</v>
      </c>
    </row>
    <row r="5110" spans="1:15" x14ac:dyDescent="0.2">
      <c r="A5110">
        <v>1965</v>
      </c>
      <c r="C5110" t="s">
        <v>5326</v>
      </c>
      <c r="D5110" t="s">
        <v>5333</v>
      </c>
      <c r="E5110" t="s">
        <v>5327</v>
      </c>
      <c r="L5110" t="s">
        <v>17</v>
      </c>
    </row>
    <row r="5111" spans="1:15" x14ac:dyDescent="0.2">
      <c r="A5111">
        <v>1966</v>
      </c>
      <c r="C5111" t="s">
        <v>5326</v>
      </c>
      <c r="D5111" t="s">
        <v>5334</v>
      </c>
      <c r="E5111" t="s">
        <v>5327</v>
      </c>
      <c r="L5111" t="s">
        <v>17</v>
      </c>
    </row>
    <row r="5112" spans="1:15" x14ac:dyDescent="0.2">
      <c r="A5112">
        <v>1967</v>
      </c>
      <c r="C5112" t="s">
        <v>5326</v>
      </c>
      <c r="D5112" t="s">
        <v>5335</v>
      </c>
      <c r="E5112" t="s">
        <v>5327</v>
      </c>
      <c r="L5112" t="s">
        <v>17</v>
      </c>
    </row>
    <row r="5113" spans="1:15" x14ac:dyDescent="0.2">
      <c r="A5113">
        <v>1968</v>
      </c>
      <c r="C5113" t="s">
        <v>5326</v>
      </c>
      <c r="D5113" t="s">
        <v>5336</v>
      </c>
      <c r="E5113" t="s">
        <v>5327</v>
      </c>
      <c r="L5113" t="s">
        <v>17</v>
      </c>
    </row>
    <row r="5114" spans="1:15" x14ac:dyDescent="0.2">
      <c r="A5114">
        <v>1969</v>
      </c>
      <c r="C5114" t="s">
        <v>5326</v>
      </c>
      <c r="D5114" t="s">
        <v>5337</v>
      </c>
      <c r="E5114" t="s">
        <v>5327</v>
      </c>
      <c r="L5114" t="s">
        <v>17</v>
      </c>
    </row>
    <row r="5115" spans="1:15" x14ac:dyDescent="0.2">
      <c r="A5115">
        <v>1970</v>
      </c>
      <c r="C5115" t="s">
        <v>5326</v>
      </c>
      <c r="D5115" t="s">
        <v>5338</v>
      </c>
      <c r="E5115" t="s">
        <v>5327</v>
      </c>
      <c r="L5115" t="s">
        <v>17</v>
      </c>
    </row>
    <row r="5116" spans="1:15" x14ac:dyDescent="0.2">
      <c r="A5116">
        <v>1971</v>
      </c>
      <c r="C5116" t="s">
        <v>5326</v>
      </c>
      <c r="D5116" t="s">
        <v>5339</v>
      </c>
      <c r="E5116" t="s">
        <v>5327</v>
      </c>
      <c r="L5116" t="s">
        <v>17</v>
      </c>
    </row>
    <row r="5117" spans="1:15" x14ac:dyDescent="0.2">
      <c r="A5117">
        <v>1972</v>
      </c>
      <c r="C5117" t="s">
        <v>5326</v>
      </c>
      <c r="D5117" t="s">
        <v>5340</v>
      </c>
      <c r="E5117" t="s">
        <v>5327</v>
      </c>
      <c r="L5117" t="s">
        <v>17</v>
      </c>
    </row>
    <row r="5118" spans="1:15" x14ac:dyDescent="0.2">
      <c r="A5118">
        <v>1973</v>
      </c>
      <c r="C5118" t="s">
        <v>5326</v>
      </c>
      <c r="D5118" t="s">
        <v>5341</v>
      </c>
      <c r="E5118" t="s">
        <v>5327</v>
      </c>
      <c r="L5118" t="s">
        <v>17</v>
      </c>
    </row>
    <row r="5119" spans="1:15" x14ac:dyDescent="0.2">
      <c r="A5119">
        <v>1974</v>
      </c>
      <c r="C5119" t="s">
        <v>5326</v>
      </c>
      <c r="D5119" t="s">
        <v>5342</v>
      </c>
      <c r="E5119" t="s">
        <v>5327</v>
      </c>
      <c r="L5119" t="s">
        <v>17</v>
      </c>
      <c r="M5119" t="s">
        <v>35</v>
      </c>
      <c r="N5119" t="s">
        <v>33</v>
      </c>
      <c r="O5119" t="s">
        <v>33</v>
      </c>
    </row>
    <row r="5120" spans="1:15" x14ac:dyDescent="0.2">
      <c r="A5120">
        <v>1975</v>
      </c>
      <c r="C5120" t="s">
        <v>5326</v>
      </c>
      <c r="D5120" t="s">
        <v>5343</v>
      </c>
      <c r="E5120" t="s">
        <v>5327</v>
      </c>
      <c r="L5120" t="s">
        <v>17</v>
      </c>
      <c r="M5120" t="s">
        <v>35</v>
      </c>
      <c r="N5120" t="s">
        <v>33</v>
      </c>
      <c r="O5120" t="s">
        <v>33</v>
      </c>
    </row>
    <row r="5121" spans="1:15" x14ac:dyDescent="0.2">
      <c r="A5121">
        <v>1976</v>
      </c>
      <c r="C5121" t="s">
        <v>5326</v>
      </c>
      <c r="D5121" t="s">
        <v>5344</v>
      </c>
      <c r="E5121" t="s">
        <v>5327</v>
      </c>
      <c r="L5121" t="s">
        <v>17</v>
      </c>
      <c r="M5121" t="s">
        <v>404</v>
      </c>
      <c r="N5121" t="s">
        <v>33</v>
      </c>
      <c r="O5121" t="s">
        <v>33</v>
      </c>
    </row>
    <row r="5122" spans="1:15" x14ac:dyDescent="0.2">
      <c r="A5122">
        <v>1977</v>
      </c>
      <c r="C5122" t="s">
        <v>5326</v>
      </c>
      <c r="D5122" t="s">
        <v>5345</v>
      </c>
      <c r="E5122" t="s">
        <v>5327</v>
      </c>
      <c r="L5122">
        <v>3061.7541191576101</v>
      </c>
      <c r="M5122" t="s">
        <v>32</v>
      </c>
      <c r="N5122" t="s">
        <v>33</v>
      </c>
      <c r="O5122" t="s">
        <v>33</v>
      </c>
    </row>
    <row r="5123" spans="1:15" x14ac:dyDescent="0.2">
      <c r="A5123">
        <v>1978</v>
      </c>
      <c r="C5123" t="s">
        <v>5326</v>
      </c>
      <c r="D5123" t="s">
        <v>5346</v>
      </c>
      <c r="E5123" t="s">
        <v>5327</v>
      </c>
      <c r="L5123">
        <v>3242.7322015692798</v>
      </c>
      <c r="M5123" t="s">
        <v>32</v>
      </c>
      <c r="N5123" t="s">
        <v>33</v>
      </c>
      <c r="O5123" t="s">
        <v>33</v>
      </c>
    </row>
    <row r="5124" spans="1:15" x14ac:dyDescent="0.2">
      <c r="A5124">
        <v>1979</v>
      </c>
      <c r="C5124" t="s">
        <v>5326</v>
      </c>
      <c r="D5124" t="s">
        <v>5347</v>
      </c>
      <c r="E5124" t="s">
        <v>5327</v>
      </c>
      <c r="L5124">
        <v>3444.85096394731</v>
      </c>
      <c r="M5124" t="s">
        <v>32</v>
      </c>
      <c r="N5124" t="s">
        <v>33</v>
      </c>
      <c r="O5124" t="s">
        <v>33</v>
      </c>
    </row>
    <row r="5125" spans="1:15" x14ac:dyDescent="0.2">
      <c r="A5125">
        <v>1980</v>
      </c>
      <c r="C5125" t="s">
        <v>5326</v>
      </c>
      <c r="D5125" t="s">
        <v>5348</v>
      </c>
      <c r="E5125" t="s">
        <v>5327</v>
      </c>
      <c r="L5125">
        <v>3441.02467875503</v>
      </c>
      <c r="M5125" t="s">
        <v>32</v>
      </c>
      <c r="N5125" t="s">
        <v>33</v>
      </c>
      <c r="O5125" t="s">
        <v>33</v>
      </c>
    </row>
    <row r="5126" spans="1:15" x14ac:dyDescent="0.2">
      <c r="A5126">
        <v>1981</v>
      </c>
      <c r="C5126" t="s">
        <v>5326</v>
      </c>
      <c r="D5126" t="s">
        <v>5349</v>
      </c>
      <c r="E5126" t="s">
        <v>5327</v>
      </c>
      <c r="L5126">
        <v>3479.72700015602</v>
      </c>
      <c r="M5126" t="s">
        <v>35</v>
      </c>
      <c r="N5126" t="s">
        <v>33</v>
      </c>
      <c r="O5126" t="s">
        <v>33</v>
      </c>
    </row>
    <row r="5127" spans="1:15" x14ac:dyDescent="0.2">
      <c r="A5127">
        <v>1982</v>
      </c>
      <c r="C5127" t="s">
        <v>5326</v>
      </c>
      <c r="D5127" t="s">
        <v>5350</v>
      </c>
      <c r="E5127" t="s">
        <v>5327</v>
      </c>
      <c r="L5127">
        <v>3573.9963503623499</v>
      </c>
      <c r="M5127" t="s">
        <v>32</v>
      </c>
      <c r="N5127" t="s">
        <v>33</v>
      </c>
      <c r="O5127" t="s">
        <v>33</v>
      </c>
    </row>
    <row r="5128" spans="1:15" x14ac:dyDescent="0.2">
      <c r="A5128">
        <v>1983</v>
      </c>
      <c r="C5128" t="s">
        <v>5326</v>
      </c>
      <c r="D5128" t="s">
        <v>5351</v>
      </c>
      <c r="E5128" t="s">
        <v>5327</v>
      </c>
      <c r="L5128">
        <v>3641.8406435717802</v>
      </c>
      <c r="M5128" t="s">
        <v>32</v>
      </c>
      <c r="N5128" t="s">
        <v>33</v>
      </c>
      <c r="O5128" t="s">
        <v>33</v>
      </c>
    </row>
    <row r="5129" spans="1:15" x14ac:dyDescent="0.2">
      <c r="A5129">
        <v>1984</v>
      </c>
      <c r="C5129" t="s">
        <v>5326</v>
      </c>
      <c r="D5129" t="s">
        <v>5352</v>
      </c>
      <c r="E5129" t="s">
        <v>5327</v>
      </c>
      <c r="L5129">
        <v>3717.2384258951902</v>
      </c>
      <c r="M5129" t="s">
        <v>35</v>
      </c>
      <c r="N5129" t="s">
        <v>33</v>
      </c>
      <c r="O5129" t="s">
        <v>33</v>
      </c>
    </row>
    <row r="5130" spans="1:15" x14ac:dyDescent="0.2">
      <c r="A5130">
        <v>1985</v>
      </c>
      <c r="C5130" t="s">
        <v>5326</v>
      </c>
      <c r="D5130" t="s">
        <v>5353</v>
      </c>
      <c r="E5130" t="s">
        <v>5327</v>
      </c>
      <c r="L5130">
        <v>3901.9939897636</v>
      </c>
      <c r="M5130" t="s">
        <v>32</v>
      </c>
      <c r="N5130" t="s">
        <v>33</v>
      </c>
      <c r="O5130" t="s">
        <v>33</v>
      </c>
    </row>
    <row r="5131" spans="1:15" x14ac:dyDescent="0.2">
      <c r="A5131">
        <v>1986</v>
      </c>
      <c r="C5131" t="s">
        <v>5326</v>
      </c>
      <c r="D5131" t="s">
        <v>5354</v>
      </c>
      <c r="E5131" t="s">
        <v>5327</v>
      </c>
      <c r="L5131">
        <v>4169.5722744599698</v>
      </c>
      <c r="M5131" t="s">
        <v>32</v>
      </c>
      <c r="N5131" t="s">
        <v>33</v>
      </c>
      <c r="O5131" t="s">
        <v>33</v>
      </c>
    </row>
    <row r="5132" spans="1:15" x14ac:dyDescent="0.2">
      <c r="A5132">
        <v>1987</v>
      </c>
      <c r="C5132" t="s">
        <v>5326</v>
      </c>
      <c r="D5132" t="s">
        <v>5355</v>
      </c>
      <c r="E5132" t="s">
        <v>5327</v>
      </c>
      <c r="L5132">
        <v>4562.1901091153504</v>
      </c>
      <c r="M5132" t="s">
        <v>32</v>
      </c>
      <c r="N5132" t="s">
        <v>33</v>
      </c>
      <c r="O5132" t="s">
        <v>33</v>
      </c>
    </row>
    <row r="5133" spans="1:15" x14ac:dyDescent="0.2">
      <c r="A5133">
        <v>1988</v>
      </c>
      <c r="C5133" t="s">
        <v>5326</v>
      </c>
      <c r="D5133" t="s">
        <v>5356</v>
      </c>
      <c r="E5133" t="s">
        <v>5327</v>
      </c>
      <c r="L5133">
        <v>4731.4987997034696</v>
      </c>
      <c r="M5133" t="s">
        <v>32</v>
      </c>
      <c r="N5133" t="s">
        <v>33</v>
      </c>
      <c r="O5133" t="s">
        <v>33</v>
      </c>
    </row>
    <row r="5134" spans="1:15" x14ac:dyDescent="0.2">
      <c r="A5134">
        <v>1989</v>
      </c>
      <c r="C5134" t="s">
        <v>5326</v>
      </c>
      <c r="D5134" t="s">
        <v>5357</v>
      </c>
      <c r="E5134" t="s">
        <v>5327</v>
      </c>
      <c r="L5134">
        <v>4942.0804651782701</v>
      </c>
      <c r="M5134" t="s">
        <v>32</v>
      </c>
      <c r="N5134" t="s">
        <v>33</v>
      </c>
      <c r="O5134" t="s">
        <v>33</v>
      </c>
    </row>
    <row r="5135" spans="1:15" x14ac:dyDescent="0.2">
      <c r="A5135">
        <v>1990</v>
      </c>
      <c r="C5135" t="s">
        <v>5326</v>
      </c>
      <c r="D5135" t="s">
        <v>5358</v>
      </c>
      <c r="E5135" t="s">
        <v>5327</v>
      </c>
      <c r="L5135">
        <v>5149.5730017104497</v>
      </c>
      <c r="M5135" t="s">
        <v>32</v>
      </c>
      <c r="N5135" t="s">
        <v>33</v>
      </c>
      <c r="O5135" t="s">
        <v>33</v>
      </c>
    </row>
    <row r="5136" spans="1:15" x14ac:dyDescent="0.2">
      <c r="A5136">
        <v>1991</v>
      </c>
      <c r="B5136">
        <v>328</v>
      </c>
      <c r="C5136" t="s">
        <v>5326</v>
      </c>
      <c r="D5136" t="s">
        <v>5359</v>
      </c>
      <c r="E5136" t="s">
        <v>5327</v>
      </c>
      <c r="I5136" t="s">
        <v>32</v>
      </c>
      <c r="J5136" t="s">
        <v>33</v>
      </c>
      <c r="K5136" t="s">
        <v>33</v>
      </c>
      <c r="L5136">
        <v>5183.7118843634198</v>
      </c>
      <c r="M5136" t="s">
        <v>32</v>
      </c>
      <c r="N5136" t="s">
        <v>33</v>
      </c>
      <c r="O5136" t="s">
        <v>33</v>
      </c>
    </row>
    <row r="5137" spans="1:15" x14ac:dyDescent="0.2">
      <c r="A5137">
        <v>1992</v>
      </c>
      <c r="C5137" t="s">
        <v>5326</v>
      </c>
      <c r="D5137" t="s">
        <v>5360</v>
      </c>
      <c r="E5137" t="s">
        <v>5327</v>
      </c>
      <c r="L5137">
        <v>5074.3794293594101</v>
      </c>
      <c r="M5137" t="s">
        <v>35</v>
      </c>
      <c r="N5137" t="s">
        <v>33</v>
      </c>
      <c r="O5137" t="s">
        <v>33</v>
      </c>
    </row>
    <row r="5138" spans="1:15" x14ac:dyDescent="0.2">
      <c r="A5138">
        <v>1993</v>
      </c>
      <c r="B5138">
        <v>328</v>
      </c>
      <c r="C5138" t="s">
        <v>5326</v>
      </c>
      <c r="D5138" t="s">
        <v>5361</v>
      </c>
      <c r="E5138" t="s">
        <v>5327</v>
      </c>
      <c r="I5138" t="s">
        <v>32</v>
      </c>
      <c r="J5138" t="s">
        <v>33</v>
      </c>
      <c r="K5138" t="s">
        <v>33</v>
      </c>
      <c r="L5138">
        <v>4919.8139469898997</v>
      </c>
      <c r="M5138" t="s">
        <v>32</v>
      </c>
      <c r="N5138" t="s">
        <v>33</v>
      </c>
      <c r="O5138" t="s">
        <v>33</v>
      </c>
    </row>
    <row r="5139" spans="1:15" x14ac:dyDescent="0.2">
      <c r="A5139">
        <v>1994</v>
      </c>
      <c r="B5139">
        <v>328</v>
      </c>
      <c r="C5139" t="s">
        <v>5326</v>
      </c>
      <c r="D5139" t="s">
        <v>5362</v>
      </c>
      <c r="E5139" t="s">
        <v>5327</v>
      </c>
      <c r="I5139" t="s">
        <v>32</v>
      </c>
      <c r="J5139" t="s">
        <v>33</v>
      </c>
      <c r="K5139" t="s">
        <v>33</v>
      </c>
      <c r="L5139">
        <v>4954.5930659997503</v>
      </c>
      <c r="M5139" t="s">
        <v>32</v>
      </c>
      <c r="N5139" t="s">
        <v>33</v>
      </c>
      <c r="O5139" t="s">
        <v>33</v>
      </c>
    </row>
    <row r="5140" spans="1:15" x14ac:dyDescent="0.2">
      <c r="A5140">
        <v>1995</v>
      </c>
      <c r="B5140">
        <v>328</v>
      </c>
      <c r="C5140" t="s">
        <v>5326</v>
      </c>
      <c r="D5140" t="s">
        <v>5363</v>
      </c>
      <c r="E5140" t="s">
        <v>5327</v>
      </c>
      <c r="I5140" t="s">
        <v>32</v>
      </c>
      <c r="J5140" t="s">
        <v>33</v>
      </c>
      <c r="K5140" t="s">
        <v>33</v>
      </c>
      <c r="L5140">
        <v>5017.0165911424301</v>
      </c>
      <c r="M5140" t="s">
        <v>32</v>
      </c>
      <c r="N5140" t="s">
        <v>33</v>
      </c>
      <c r="O5140" t="s">
        <v>33</v>
      </c>
    </row>
    <row r="5141" spans="1:15" x14ac:dyDescent="0.2">
      <c r="A5141">
        <v>1996</v>
      </c>
      <c r="C5141" t="s">
        <v>5326</v>
      </c>
      <c r="D5141" t="s">
        <v>5364</v>
      </c>
      <c r="E5141" t="s">
        <v>5327</v>
      </c>
      <c r="L5141">
        <v>5200.4031778661902</v>
      </c>
      <c r="M5141" t="s">
        <v>32</v>
      </c>
      <c r="N5141" t="s">
        <v>33</v>
      </c>
      <c r="O5141" t="s">
        <v>33</v>
      </c>
    </row>
    <row r="5142" spans="1:15" x14ac:dyDescent="0.2">
      <c r="A5142">
        <v>1997</v>
      </c>
      <c r="B5142">
        <v>328</v>
      </c>
      <c r="C5142" t="s">
        <v>5326</v>
      </c>
      <c r="D5142" t="s">
        <v>5365</v>
      </c>
      <c r="E5142" t="s">
        <v>5327</v>
      </c>
      <c r="I5142" t="s">
        <v>32</v>
      </c>
      <c r="J5142" t="s">
        <v>33</v>
      </c>
      <c r="K5142" t="s">
        <v>33</v>
      </c>
      <c r="L5142">
        <v>5424.8550739658203</v>
      </c>
      <c r="M5142" t="s">
        <v>32</v>
      </c>
      <c r="N5142" t="s">
        <v>33</v>
      </c>
      <c r="O5142" t="s">
        <v>33</v>
      </c>
    </row>
    <row r="5143" spans="1:15" x14ac:dyDescent="0.2">
      <c r="A5143">
        <v>1998</v>
      </c>
      <c r="B5143">
        <v>328</v>
      </c>
      <c r="C5143" t="s">
        <v>5326</v>
      </c>
      <c r="D5143" t="s">
        <v>5366</v>
      </c>
      <c r="E5143" t="s">
        <v>5327</v>
      </c>
      <c r="I5143" t="s">
        <v>32</v>
      </c>
      <c r="J5143" t="s">
        <v>33</v>
      </c>
      <c r="K5143" t="s">
        <v>33</v>
      </c>
      <c r="L5143">
        <v>6025.3030059144403</v>
      </c>
      <c r="M5143" t="s">
        <v>32</v>
      </c>
      <c r="N5143" t="s">
        <v>33</v>
      </c>
      <c r="O5143" t="s">
        <v>33</v>
      </c>
    </row>
    <row r="5144" spans="1:15" x14ac:dyDescent="0.2">
      <c r="A5144">
        <v>1999</v>
      </c>
      <c r="C5144" t="s">
        <v>5326</v>
      </c>
      <c r="D5144" t="s">
        <v>5367</v>
      </c>
      <c r="E5144" t="s">
        <v>5327</v>
      </c>
      <c r="L5144">
        <v>6403.38612487913</v>
      </c>
      <c r="M5144" t="s">
        <v>32</v>
      </c>
      <c r="N5144" t="s">
        <v>33</v>
      </c>
      <c r="O5144" t="s">
        <v>33</v>
      </c>
    </row>
    <row r="5145" spans="1:15" x14ac:dyDescent="0.2">
      <c r="A5145">
        <v>2000</v>
      </c>
      <c r="B5145">
        <v>328</v>
      </c>
      <c r="C5145" t="s">
        <v>5326</v>
      </c>
      <c r="D5145" t="s">
        <v>5368</v>
      </c>
      <c r="E5145" t="s">
        <v>5327</v>
      </c>
      <c r="I5145" t="s">
        <v>35</v>
      </c>
      <c r="J5145" t="s">
        <v>33</v>
      </c>
      <c r="K5145" t="s">
        <v>33</v>
      </c>
      <c r="L5145">
        <v>6678.3074133664104</v>
      </c>
      <c r="M5145" t="s">
        <v>35</v>
      </c>
      <c r="N5145" t="s">
        <v>33</v>
      </c>
      <c r="O5145" t="s">
        <v>33</v>
      </c>
    </row>
    <row r="5146" spans="1:15" x14ac:dyDescent="0.2">
      <c r="A5146">
        <v>2001</v>
      </c>
      <c r="C5146" t="s">
        <v>5326</v>
      </c>
      <c r="D5146" t="s">
        <v>5369</v>
      </c>
      <c r="E5146" t="s">
        <v>5327</v>
      </c>
      <c r="L5146">
        <v>6512.5923642028902</v>
      </c>
      <c r="M5146" t="s">
        <v>32</v>
      </c>
      <c r="N5146" t="s">
        <v>33</v>
      </c>
      <c r="O5146" t="s">
        <v>33</v>
      </c>
    </row>
    <row r="5147" spans="1:15" x14ac:dyDescent="0.2">
      <c r="A5147">
        <v>2002</v>
      </c>
      <c r="B5147">
        <v>328</v>
      </c>
      <c r="C5147" t="s">
        <v>5326</v>
      </c>
      <c r="D5147" t="s">
        <v>5370</v>
      </c>
      <c r="E5147" t="s">
        <v>5327</v>
      </c>
      <c r="I5147" t="s">
        <v>32</v>
      </c>
      <c r="J5147" t="s">
        <v>33</v>
      </c>
      <c r="K5147" t="s">
        <v>33</v>
      </c>
      <c r="L5147">
        <v>6718.0900147321099</v>
      </c>
      <c r="M5147" t="s">
        <v>32</v>
      </c>
      <c r="N5147" t="s">
        <v>33</v>
      </c>
      <c r="O5147" t="s">
        <v>33</v>
      </c>
    </row>
    <row r="5148" spans="1:15" x14ac:dyDescent="0.2">
      <c r="A5148">
        <v>2003</v>
      </c>
      <c r="B5148">
        <v>328</v>
      </c>
      <c r="C5148" t="s">
        <v>5326</v>
      </c>
      <c r="D5148" t="s">
        <v>5371</v>
      </c>
      <c r="E5148" t="s">
        <v>5327</v>
      </c>
      <c r="I5148" t="s">
        <v>32</v>
      </c>
      <c r="J5148" t="s">
        <v>33</v>
      </c>
      <c r="K5148" t="s">
        <v>33</v>
      </c>
      <c r="L5148">
        <v>7319.4655252755301</v>
      </c>
      <c r="M5148" t="s">
        <v>32</v>
      </c>
      <c r="N5148" t="s">
        <v>33</v>
      </c>
      <c r="O5148" t="s">
        <v>33</v>
      </c>
    </row>
    <row r="5149" spans="1:15" x14ac:dyDescent="0.2">
      <c r="A5149">
        <v>2004</v>
      </c>
      <c r="B5149">
        <v>328</v>
      </c>
      <c r="C5149" t="s">
        <v>5326</v>
      </c>
      <c r="D5149" t="s">
        <v>5372</v>
      </c>
      <c r="E5149" t="s">
        <v>5327</v>
      </c>
      <c r="I5149" t="s">
        <v>32</v>
      </c>
      <c r="J5149" t="s">
        <v>33</v>
      </c>
      <c r="K5149" t="s">
        <v>33</v>
      </c>
      <c r="L5149">
        <v>7220.5477117602304</v>
      </c>
      <c r="M5149" t="s">
        <v>32</v>
      </c>
      <c r="N5149" t="s">
        <v>33</v>
      </c>
      <c r="O5149" t="s">
        <v>33</v>
      </c>
    </row>
    <row r="5150" spans="1:15" x14ac:dyDescent="0.2">
      <c r="A5150">
        <v>2005</v>
      </c>
      <c r="C5150" t="s">
        <v>5326</v>
      </c>
      <c r="D5150" t="s">
        <v>5373</v>
      </c>
      <c r="E5150" t="s">
        <v>5327</v>
      </c>
      <c r="L5150">
        <v>8124.4129071031202</v>
      </c>
      <c r="M5150" t="s">
        <v>32</v>
      </c>
      <c r="N5150" t="s">
        <v>33</v>
      </c>
      <c r="O5150" t="s">
        <v>33</v>
      </c>
    </row>
    <row r="5151" spans="1:15" x14ac:dyDescent="0.2">
      <c r="A5151">
        <v>2006</v>
      </c>
      <c r="C5151" t="s">
        <v>5326</v>
      </c>
      <c r="D5151" t="s">
        <v>5374</v>
      </c>
      <c r="E5151" t="s">
        <v>5327</v>
      </c>
      <c r="L5151">
        <v>7748.2332057475896</v>
      </c>
      <c r="M5151" t="s">
        <v>32</v>
      </c>
      <c r="N5151" t="s">
        <v>33</v>
      </c>
      <c r="O5151" t="s">
        <v>33</v>
      </c>
    </row>
    <row r="5152" spans="1:15" x14ac:dyDescent="0.2">
      <c r="A5152">
        <v>2007</v>
      </c>
      <c r="C5152" t="s">
        <v>5326</v>
      </c>
      <c r="D5152" t="s">
        <v>5375</v>
      </c>
      <c r="E5152" t="s">
        <v>5327</v>
      </c>
      <c r="L5152">
        <v>8168.4510301993396</v>
      </c>
      <c r="M5152" t="s">
        <v>32</v>
      </c>
      <c r="N5152" t="s">
        <v>33</v>
      </c>
      <c r="O5152" t="s">
        <v>33</v>
      </c>
    </row>
    <row r="5153" spans="1:15" x14ac:dyDescent="0.2">
      <c r="A5153">
        <v>2008</v>
      </c>
      <c r="C5153" t="s">
        <v>5326</v>
      </c>
      <c r="D5153" t="s">
        <v>5376</v>
      </c>
      <c r="E5153" t="s">
        <v>5327</v>
      </c>
      <c r="L5153">
        <v>8190.6475636619298</v>
      </c>
      <c r="M5153" t="s">
        <v>32</v>
      </c>
      <c r="N5153" t="s">
        <v>33</v>
      </c>
      <c r="O5153" t="s">
        <v>33</v>
      </c>
    </row>
    <row r="5154" spans="1:15" x14ac:dyDescent="0.2">
      <c r="A5154">
        <v>2009</v>
      </c>
      <c r="B5154">
        <v>328</v>
      </c>
      <c r="C5154" t="s">
        <v>5326</v>
      </c>
      <c r="D5154" t="s">
        <v>5377</v>
      </c>
      <c r="E5154" t="s">
        <v>5327</v>
      </c>
      <c r="F5154">
        <v>972</v>
      </c>
      <c r="G5154" t="s">
        <v>484</v>
      </c>
      <c r="H5154" t="s">
        <v>485</v>
      </c>
      <c r="I5154" t="s">
        <v>32</v>
      </c>
      <c r="J5154" t="s">
        <v>33</v>
      </c>
      <c r="K5154" t="s">
        <v>33</v>
      </c>
      <c r="L5154">
        <v>7596.9027060917797</v>
      </c>
      <c r="M5154" t="s">
        <v>32</v>
      </c>
      <c r="N5154" t="s">
        <v>33</v>
      </c>
      <c r="O5154" t="s">
        <v>33</v>
      </c>
    </row>
    <row r="5155" spans="1:15" x14ac:dyDescent="0.2">
      <c r="A5155">
        <v>2010</v>
      </c>
      <c r="C5155" t="s">
        <v>5326</v>
      </c>
      <c r="D5155" t="s">
        <v>5378</v>
      </c>
      <c r="E5155" t="s">
        <v>5327</v>
      </c>
      <c r="L5155">
        <v>7505.7132305654704</v>
      </c>
      <c r="M5155" t="s">
        <v>32</v>
      </c>
      <c r="N5155" t="s">
        <v>33</v>
      </c>
      <c r="O5155" t="s">
        <v>33</v>
      </c>
    </row>
    <row r="5156" spans="1:15" x14ac:dyDescent="0.2">
      <c r="A5156">
        <v>2011</v>
      </c>
      <c r="C5156" t="s">
        <v>5326</v>
      </c>
      <c r="D5156" t="s">
        <v>5379</v>
      </c>
      <c r="E5156" t="s">
        <v>5327</v>
      </c>
      <c r="L5156">
        <v>7505.2651860980404</v>
      </c>
      <c r="M5156" t="s">
        <v>32</v>
      </c>
      <c r="N5156" t="s">
        <v>33</v>
      </c>
      <c r="O5156" t="s">
        <v>33</v>
      </c>
    </row>
    <row r="5157" spans="1:15" x14ac:dyDescent="0.2">
      <c r="A5157">
        <v>2012</v>
      </c>
      <c r="C5157" t="s">
        <v>5326</v>
      </c>
      <c r="D5157" t="s">
        <v>5380</v>
      </c>
      <c r="E5157" t="s">
        <v>5327</v>
      </c>
      <c r="L5157">
        <v>7354.9736026279697</v>
      </c>
      <c r="M5157" t="s">
        <v>32</v>
      </c>
      <c r="N5157" t="s">
        <v>33</v>
      </c>
      <c r="O5157" t="s">
        <v>33</v>
      </c>
    </row>
    <row r="5158" spans="1:15" x14ac:dyDescent="0.2">
      <c r="A5158">
        <v>2013</v>
      </c>
      <c r="B5158">
        <v>328</v>
      </c>
      <c r="C5158" t="s">
        <v>5326</v>
      </c>
      <c r="D5158" t="s">
        <v>5381</v>
      </c>
      <c r="E5158" t="s">
        <v>5327</v>
      </c>
      <c r="F5158">
        <v>972</v>
      </c>
      <c r="G5158" t="s">
        <v>484</v>
      </c>
      <c r="H5158" t="s">
        <v>485</v>
      </c>
      <c r="I5158" t="s">
        <v>32</v>
      </c>
      <c r="J5158" t="s">
        <v>33</v>
      </c>
      <c r="K5158" t="s">
        <v>33</v>
      </c>
      <c r="L5158">
        <v>7461.4007362633902</v>
      </c>
      <c r="M5158" t="s">
        <v>32</v>
      </c>
      <c r="N5158" t="s">
        <v>33</v>
      </c>
      <c r="O5158" t="s">
        <v>33</v>
      </c>
    </row>
    <row r="5159" spans="1:15" x14ac:dyDescent="0.2">
      <c r="A5159">
        <v>2014</v>
      </c>
      <c r="C5159" t="s">
        <v>5326</v>
      </c>
      <c r="D5159" t="s">
        <v>5382</v>
      </c>
      <c r="E5159" t="s">
        <v>5327</v>
      </c>
      <c r="L5159">
        <v>7939.5020664738004</v>
      </c>
      <c r="M5159" t="s">
        <v>32</v>
      </c>
      <c r="N5159" t="s">
        <v>33</v>
      </c>
      <c r="O5159" t="s">
        <v>33</v>
      </c>
    </row>
    <row r="5160" spans="1:15" x14ac:dyDescent="0.2">
      <c r="A5160">
        <v>2015</v>
      </c>
      <c r="B5160">
        <v>328</v>
      </c>
      <c r="C5160" t="s">
        <v>5326</v>
      </c>
      <c r="D5160" t="s">
        <v>5383</v>
      </c>
      <c r="E5160" t="s">
        <v>5327</v>
      </c>
      <c r="F5160">
        <v>972</v>
      </c>
      <c r="G5160" t="s">
        <v>484</v>
      </c>
      <c r="H5160" t="s">
        <v>485</v>
      </c>
      <c r="I5160" t="s">
        <v>32</v>
      </c>
      <c r="J5160" t="s">
        <v>33</v>
      </c>
      <c r="K5160" t="s">
        <v>33</v>
      </c>
      <c r="L5160">
        <v>8379.6218474315592</v>
      </c>
      <c r="M5160" t="s">
        <v>32</v>
      </c>
      <c r="N5160" t="s">
        <v>33</v>
      </c>
      <c r="O5160" t="s">
        <v>33</v>
      </c>
    </row>
    <row r="5161" spans="1:15" x14ac:dyDescent="0.2">
      <c r="A5161">
        <v>2016</v>
      </c>
      <c r="C5161" t="s">
        <v>5326</v>
      </c>
      <c r="D5161" t="s">
        <v>5384</v>
      </c>
      <c r="E5161" t="s">
        <v>5327</v>
      </c>
      <c r="L5161">
        <v>8621.5389014814391</v>
      </c>
      <c r="M5161" t="s">
        <v>32</v>
      </c>
      <c r="N5161" t="s">
        <v>33</v>
      </c>
      <c r="O5161" t="s">
        <v>33</v>
      </c>
    </row>
    <row r="5162" spans="1:15" x14ac:dyDescent="0.2">
      <c r="A5162">
        <v>2017</v>
      </c>
      <c r="B5162">
        <v>328</v>
      </c>
      <c r="C5162" t="s">
        <v>5326</v>
      </c>
      <c r="D5162" t="s">
        <v>5385</v>
      </c>
      <c r="E5162" t="s">
        <v>5327</v>
      </c>
      <c r="F5162">
        <v>972</v>
      </c>
      <c r="G5162" t="s">
        <v>484</v>
      </c>
      <c r="H5162" t="s">
        <v>485</v>
      </c>
      <c r="I5162" t="s">
        <v>32</v>
      </c>
      <c r="J5162" t="s">
        <v>33</v>
      </c>
      <c r="K5162" t="s">
        <v>33</v>
      </c>
      <c r="L5162">
        <v>8933.1082492588503</v>
      </c>
      <c r="M5162" t="s">
        <v>32</v>
      </c>
      <c r="N5162" t="s">
        <v>33</v>
      </c>
      <c r="O5162" t="s">
        <v>33</v>
      </c>
    </row>
    <row r="5163" spans="1:15" x14ac:dyDescent="0.2">
      <c r="A5163">
        <v>2018</v>
      </c>
      <c r="B5163">
        <v>328</v>
      </c>
      <c r="C5163" t="s">
        <v>5326</v>
      </c>
      <c r="D5163" t="s">
        <v>5386</v>
      </c>
      <c r="E5163" t="s">
        <v>5327</v>
      </c>
      <c r="F5163">
        <v>972</v>
      </c>
      <c r="G5163" t="s">
        <v>484</v>
      </c>
      <c r="H5163" t="s">
        <v>485</v>
      </c>
      <c r="I5163" t="s">
        <v>32</v>
      </c>
      <c r="J5163" t="s">
        <v>33</v>
      </c>
      <c r="K5163" t="s">
        <v>33</v>
      </c>
      <c r="L5163">
        <v>9252.5540342755303</v>
      </c>
      <c r="M5163" t="s">
        <v>32</v>
      </c>
      <c r="N5163" t="s">
        <v>33</v>
      </c>
      <c r="O5163" t="s">
        <v>33</v>
      </c>
    </row>
    <row r="5164" spans="1:15" x14ac:dyDescent="0.2">
      <c r="A5164">
        <v>2019</v>
      </c>
      <c r="B5164">
        <v>328</v>
      </c>
      <c r="C5164" t="s">
        <v>5326</v>
      </c>
      <c r="D5164" t="s">
        <v>5387</v>
      </c>
      <c r="E5164" t="s">
        <v>5327</v>
      </c>
      <c r="F5164">
        <v>972</v>
      </c>
      <c r="G5164" t="s">
        <v>484</v>
      </c>
      <c r="H5164" t="s">
        <v>485</v>
      </c>
      <c r="I5164" t="s">
        <v>32</v>
      </c>
      <c r="J5164" t="s">
        <v>33</v>
      </c>
      <c r="K5164" t="s">
        <v>33</v>
      </c>
      <c r="L5164">
        <v>9247.8983819908099</v>
      </c>
      <c r="M5164" t="s">
        <v>32</v>
      </c>
      <c r="N5164" t="s">
        <v>33</v>
      </c>
      <c r="O5164" t="s">
        <v>33</v>
      </c>
    </row>
    <row r="5165" spans="1:15" x14ac:dyDescent="0.2">
      <c r="A5165">
        <v>2020</v>
      </c>
      <c r="C5165" t="s">
        <v>5326</v>
      </c>
      <c r="D5165" t="s">
        <v>5388</v>
      </c>
      <c r="E5165" t="s">
        <v>5327</v>
      </c>
      <c r="L5165">
        <v>7915.1387141221503</v>
      </c>
      <c r="M5165" t="s">
        <v>32</v>
      </c>
      <c r="N5165" t="s">
        <v>33</v>
      </c>
      <c r="O5165" t="s">
        <v>33</v>
      </c>
    </row>
    <row r="5166" spans="1:15" x14ac:dyDescent="0.2">
      <c r="A5166">
        <v>2021</v>
      </c>
      <c r="B5166">
        <v>328</v>
      </c>
      <c r="C5166" t="s">
        <v>5326</v>
      </c>
      <c r="D5166" t="s">
        <v>5389</v>
      </c>
      <c r="E5166" t="s">
        <v>5327</v>
      </c>
      <c r="F5166">
        <v>972</v>
      </c>
      <c r="G5166" t="s">
        <v>484</v>
      </c>
      <c r="H5166" t="s">
        <v>485</v>
      </c>
      <c r="I5166" t="s">
        <v>32</v>
      </c>
      <c r="J5166" t="s">
        <v>33</v>
      </c>
      <c r="K5166" t="s">
        <v>33</v>
      </c>
      <c r="L5166">
        <v>8223.1866980407704</v>
      </c>
      <c r="M5166" t="s">
        <v>32</v>
      </c>
      <c r="N5166" t="s">
        <v>33</v>
      </c>
      <c r="O5166" t="s">
        <v>33</v>
      </c>
    </row>
    <row r="5167" spans="1:15" x14ac:dyDescent="0.2">
      <c r="A5167">
        <v>2022</v>
      </c>
      <c r="C5167" t="s">
        <v>5326</v>
      </c>
      <c r="D5167" t="s">
        <v>5390</v>
      </c>
      <c r="E5167" t="s">
        <v>5327</v>
      </c>
      <c r="L5167">
        <v>8688.5478018577305</v>
      </c>
    </row>
    <row r="5168" spans="1:15" x14ac:dyDescent="0.2">
      <c r="A5168">
        <v>1960</v>
      </c>
      <c r="C5168" t="s">
        <v>5391</v>
      </c>
      <c r="D5168" t="s">
        <v>5393</v>
      </c>
      <c r="E5168" t="s">
        <v>5392</v>
      </c>
      <c r="L5168" t="s">
        <v>17</v>
      </c>
    </row>
    <row r="5169" spans="1:12" x14ac:dyDescent="0.2">
      <c r="A5169">
        <v>1961</v>
      </c>
      <c r="C5169" t="s">
        <v>5391</v>
      </c>
      <c r="D5169" t="s">
        <v>5394</v>
      </c>
      <c r="E5169" t="s">
        <v>5392</v>
      </c>
      <c r="L5169" t="s">
        <v>17</v>
      </c>
    </row>
    <row r="5170" spans="1:12" x14ac:dyDescent="0.2">
      <c r="A5170">
        <v>1962</v>
      </c>
      <c r="C5170" t="s">
        <v>5391</v>
      </c>
      <c r="D5170" t="s">
        <v>5395</v>
      </c>
      <c r="E5170" t="s">
        <v>5392</v>
      </c>
      <c r="L5170" t="s">
        <v>17</v>
      </c>
    </row>
    <row r="5171" spans="1:12" x14ac:dyDescent="0.2">
      <c r="A5171">
        <v>1963</v>
      </c>
      <c r="C5171" t="s">
        <v>5391</v>
      </c>
      <c r="D5171" t="s">
        <v>5396</v>
      </c>
      <c r="E5171" t="s">
        <v>5392</v>
      </c>
      <c r="L5171" t="s">
        <v>17</v>
      </c>
    </row>
    <row r="5172" spans="1:12" x14ac:dyDescent="0.2">
      <c r="A5172">
        <v>1964</v>
      </c>
      <c r="C5172" t="s">
        <v>5391</v>
      </c>
      <c r="D5172" t="s">
        <v>5397</v>
      </c>
      <c r="E5172" t="s">
        <v>5392</v>
      </c>
      <c r="L5172" t="s">
        <v>17</v>
      </c>
    </row>
    <row r="5173" spans="1:12" x14ac:dyDescent="0.2">
      <c r="A5173">
        <v>1965</v>
      </c>
      <c r="C5173" t="s">
        <v>5391</v>
      </c>
      <c r="D5173" t="s">
        <v>5398</v>
      </c>
      <c r="E5173" t="s">
        <v>5392</v>
      </c>
      <c r="L5173" t="s">
        <v>17</v>
      </c>
    </row>
    <row r="5174" spans="1:12" x14ac:dyDescent="0.2">
      <c r="A5174">
        <v>1966</v>
      </c>
      <c r="C5174" t="s">
        <v>5391</v>
      </c>
      <c r="D5174" t="s">
        <v>5399</v>
      </c>
      <c r="E5174" t="s">
        <v>5392</v>
      </c>
      <c r="L5174" t="s">
        <v>17</v>
      </c>
    </row>
    <row r="5175" spans="1:12" x14ac:dyDescent="0.2">
      <c r="A5175">
        <v>1967</v>
      </c>
      <c r="C5175" t="s">
        <v>5391</v>
      </c>
      <c r="D5175" t="s">
        <v>5400</v>
      </c>
      <c r="E5175" t="s">
        <v>5392</v>
      </c>
      <c r="L5175" t="s">
        <v>17</v>
      </c>
    </row>
    <row r="5176" spans="1:12" x14ac:dyDescent="0.2">
      <c r="A5176">
        <v>1968</v>
      </c>
      <c r="C5176" t="s">
        <v>5391</v>
      </c>
      <c r="D5176" t="s">
        <v>5401</v>
      </c>
      <c r="E5176" t="s">
        <v>5392</v>
      </c>
      <c r="L5176" t="s">
        <v>17</v>
      </c>
    </row>
    <row r="5177" spans="1:12" x14ac:dyDescent="0.2">
      <c r="A5177">
        <v>1969</v>
      </c>
      <c r="C5177" t="s">
        <v>5391</v>
      </c>
      <c r="D5177" t="s">
        <v>5402</v>
      </c>
      <c r="E5177" t="s">
        <v>5392</v>
      </c>
      <c r="L5177" t="s">
        <v>17</v>
      </c>
    </row>
    <row r="5178" spans="1:12" x14ac:dyDescent="0.2">
      <c r="A5178">
        <v>1970</v>
      </c>
      <c r="C5178" t="s">
        <v>5391</v>
      </c>
      <c r="D5178" t="s">
        <v>5403</v>
      </c>
      <c r="E5178" t="s">
        <v>5392</v>
      </c>
      <c r="L5178" t="s">
        <v>17</v>
      </c>
    </row>
    <row r="5179" spans="1:12" x14ac:dyDescent="0.2">
      <c r="A5179">
        <v>1971</v>
      </c>
      <c r="C5179" t="s">
        <v>5391</v>
      </c>
      <c r="D5179" t="s">
        <v>5404</v>
      </c>
      <c r="E5179" t="s">
        <v>5392</v>
      </c>
      <c r="L5179" t="s">
        <v>17</v>
      </c>
    </row>
    <row r="5180" spans="1:12" x14ac:dyDescent="0.2">
      <c r="A5180">
        <v>1972</v>
      </c>
      <c r="C5180" t="s">
        <v>5391</v>
      </c>
      <c r="D5180" t="s">
        <v>5405</v>
      </c>
      <c r="E5180" t="s">
        <v>5392</v>
      </c>
      <c r="L5180" t="s">
        <v>17</v>
      </c>
    </row>
    <row r="5181" spans="1:12" x14ac:dyDescent="0.2">
      <c r="A5181">
        <v>1973</v>
      </c>
      <c r="C5181" t="s">
        <v>5391</v>
      </c>
      <c r="D5181" t="s">
        <v>5406</v>
      </c>
      <c r="E5181" t="s">
        <v>5392</v>
      </c>
      <c r="L5181" t="s">
        <v>17</v>
      </c>
    </row>
    <row r="5182" spans="1:12" x14ac:dyDescent="0.2">
      <c r="A5182">
        <v>1974</v>
      </c>
      <c r="C5182" t="s">
        <v>5391</v>
      </c>
      <c r="D5182" t="s">
        <v>5407</v>
      </c>
      <c r="E5182" t="s">
        <v>5392</v>
      </c>
      <c r="L5182" t="s">
        <v>17</v>
      </c>
    </row>
    <row r="5183" spans="1:12" x14ac:dyDescent="0.2">
      <c r="A5183">
        <v>1975</v>
      </c>
      <c r="C5183" t="s">
        <v>5391</v>
      </c>
      <c r="D5183" t="s">
        <v>5408</v>
      </c>
      <c r="E5183" t="s">
        <v>5392</v>
      </c>
      <c r="L5183" t="s">
        <v>17</v>
      </c>
    </row>
    <row r="5184" spans="1:12" x14ac:dyDescent="0.2">
      <c r="A5184">
        <v>1976</v>
      </c>
      <c r="C5184" t="s">
        <v>5391</v>
      </c>
      <c r="D5184" t="s">
        <v>5409</v>
      </c>
      <c r="E5184" t="s">
        <v>5392</v>
      </c>
      <c r="L5184" t="s">
        <v>17</v>
      </c>
    </row>
    <row r="5185" spans="1:12" x14ac:dyDescent="0.2">
      <c r="A5185">
        <v>1977</v>
      </c>
      <c r="C5185" t="s">
        <v>5391</v>
      </c>
      <c r="D5185" t="s">
        <v>5410</v>
      </c>
      <c r="E5185" t="s">
        <v>5392</v>
      </c>
      <c r="L5185" t="s">
        <v>17</v>
      </c>
    </row>
    <row r="5186" spans="1:12" x14ac:dyDescent="0.2">
      <c r="A5186">
        <v>1978</v>
      </c>
      <c r="C5186" t="s">
        <v>5391</v>
      </c>
      <c r="D5186" t="s">
        <v>5411</v>
      </c>
      <c r="E5186" t="s">
        <v>5392</v>
      </c>
      <c r="L5186" t="s">
        <v>17</v>
      </c>
    </row>
    <row r="5187" spans="1:12" x14ac:dyDescent="0.2">
      <c r="A5187">
        <v>1979</v>
      </c>
      <c r="C5187" t="s">
        <v>5391</v>
      </c>
      <c r="D5187" t="s">
        <v>5412</v>
      </c>
      <c r="E5187" t="s">
        <v>5392</v>
      </c>
      <c r="L5187" t="s">
        <v>17</v>
      </c>
    </row>
    <row r="5188" spans="1:12" x14ac:dyDescent="0.2">
      <c r="A5188">
        <v>1980</v>
      </c>
      <c r="C5188" t="s">
        <v>5391</v>
      </c>
      <c r="D5188" t="s">
        <v>5413</v>
      </c>
      <c r="E5188" t="s">
        <v>5392</v>
      </c>
      <c r="L5188" t="s">
        <v>17</v>
      </c>
    </row>
    <row r="5189" spans="1:12" x14ac:dyDescent="0.2">
      <c r="A5189">
        <v>1981</v>
      </c>
      <c r="C5189" t="s">
        <v>5391</v>
      </c>
      <c r="D5189" t="s">
        <v>5414</v>
      </c>
      <c r="E5189" t="s">
        <v>5392</v>
      </c>
      <c r="L5189" t="s">
        <v>17</v>
      </c>
    </row>
    <row r="5190" spans="1:12" x14ac:dyDescent="0.2">
      <c r="A5190">
        <v>1982</v>
      </c>
      <c r="C5190" t="s">
        <v>5391</v>
      </c>
      <c r="D5190" t="s">
        <v>5415</v>
      </c>
      <c r="E5190" t="s">
        <v>5392</v>
      </c>
      <c r="L5190" t="s">
        <v>17</v>
      </c>
    </row>
    <row r="5191" spans="1:12" x14ac:dyDescent="0.2">
      <c r="A5191">
        <v>1983</v>
      </c>
      <c r="C5191" t="s">
        <v>5391</v>
      </c>
      <c r="D5191" t="s">
        <v>5416</v>
      </c>
      <c r="E5191" t="s">
        <v>5392</v>
      </c>
      <c r="L5191" t="s">
        <v>17</v>
      </c>
    </row>
    <row r="5192" spans="1:12" x14ac:dyDescent="0.2">
      <c r="A5192">
        <v>1984</v>
      </c>
      <c r="C5192" t="s">
        <v>5391</v>
      </c>
      <c r="D5192" t="s">
        <v>5417</v>
      </c>
      <c r="E5192" t="s">
        <v>5392</v>
      </c>
      <c r="L5192" t="s">
        <v>17</v>
      </c>
    </row>
    <row r="5193" spans="1:12" x14ac:dyDescent="0.2">
      <c r="A5193">
        <v>1985</v>
      </c>
      <c r="C5193" t="s">
        <v>5391</v>
      </c>
      <c r="D5193" t="s">
        <v>5418</v>
      </c>
      <c r="E5193" t="s">
        <v>5392</v>
      </c>
      <c r="L5193" t="s">
        <v>17</v>
      </c>
    </row>
    <row r="5194" spans="1:12" x14ac:dyDescent="0.2">
      <c r="A5194">
        <v>1986</v>
      </c>
      <c r="C5194" t="s">
        <v>5391</v>
      </c>
      <c r="D5194" t="s">
        <v>5419</v>
      </c>
      <c r="E5194" t="s">
        <v>5392</v>
      </c>
      <c r="L5194" t="s">
        <v>17</v>
      </c>
    </row>
    <row r="5195" spans="1:12" x14ac:dyDescent="0.2">
      <c r="A5195">
        <v>1987</v>
      </c>
      <c r="C5195" t="s">
        <v>5391</v>
      </c>
      <c r="D5195" t="s">
        <v>5420</v>
      </c>
      <c r="E5195" t="s">
        <v>5392</v>
      </c>
      <c r="L5195" t="s">
        <v>17</v>
      </c>
    </row>
    <row r="5196" spans="1:12" x14ac:dyDescent="0.2">
      <c r="A5196">
        <v>1988</v>
      </c>
      <c r="C5196" t="s">
        <v>5391</v>
      </c>
      <c r="D5196" t="s">
        <v>5421</v>
      </c>
      <c r="E5196" t="s">
        <v>5392</v>
      </c>
      <c r="L5196" t="s">
        <v>17</v>
      </c>
    </row>
    <row r="5197" spans="1:12" x14ac:dyDescent="0.2">
      <c r="A5197">
        <v>1989</v>
      </c>
      <c r="C5197" t="s">
        <v>5391</v>
      </c>
      <c r="D5197" t="s">
        <v>5422</v>
      </c>
      <c r="E5197" t="s">
        <v>5392</v>
      </c>
      <c r="L5197" t="s">
        <v>17</v>
      </c>
    </row>
    <row r="5198" spans="1:12" x14ac:dyDescent="0.2">
      <c r="A5198">
        <v>1990</v>
      </c>
      <c r="C5198" t="s">
        <v>5391</v>
      </c>
      <c r="D5198" t="s">
        <v>5423</v>
      </c>
      <c r="E5198" t="s">
        <v>5392</v>
      </c>
      <c r="L5198" t="s">
        <v>17</v>
      </c>
    </row>
    <row r="5199" spans="1:12" x14ac:dyDescent="0.2">
      <c r="A5199">
        <v>1991</v>
      </c>
      <c r="C5199" t="s">
        <v>5391</v>
      </c>
      <c r="D5199" t="s">
        <v>5424</v>
      </c>
      <c r="E5199" t="s">
        <v>5392</v>
      </c>
      <c r="L5199" t="s">
        <v>17</v>
      </c>
    </row>
    <row r="5200" spans="1:12" x14ac:dyDescent="0.2">
      <c r="A5200">
        <v>1992</v>
      </c>
      <c r="C5200" t="s">
        <v>5391</v>
      </c>
      <c r="D5200" t="s">
        <v>5425</v>
      </c>
      <c r="E5200" t="s">
        <v>5392</v>
      </c>
      <c r="L5200" t="s">
        <v>17</v>
      </c>
    </row>
    <row r="5201" spans="1:12" x14ac:dyDescent="0.2">
      <c r="A5201">
        <v>1993</v>
      </c>
      <c r="C5201" t="s">
        <v>5391</v>
      </c>
      <c r="D5201" t="s">
        <v>5426</v>
      </c>
      <c r="E5201" t="s">
        <v>5392</v>
      </c>
      <c r="L5201" t="s">
        <v>17</v>
      </c>
    </row>
    <row r="5202" spans="1:12" x14ac:dyDescent="0.2">
      <c r="A5202">
        <v>1994</v>
      </c>
      <c r="C5202" t="s">
        <v>5391</v>
      </c>
      <c r="D5202" t="s">
        <v>5427</v>
      </c>
      <c r="E5202" t="s">
        <v>5392</v>
      </c>
      <c r="L5202" t="s">
        <v>17</v>
      </c>
    </row>
    <row r="5203" spans="1:12" x14ac:dyDescent="0.2">
      <c r="A5203">
        <v>1995</v>
      </c>
      <c r="C5203" t="s">
        <v>5391</v>
      </c>
      <c r="D5203" t="s">
        <v>5428</v>
      </c>
      <c r="E5203" t="s">
        <v>5392</v>
      </c>
      <c r="L5203" t="s">
        <v>17</v>
      </c>
    </row>
    <row r="5204" spans="1:12" x14ac:dyDescent="0.2">
      <c r="A5204">
        <v>1996</v>
      </c>
      <c r="C5204" t="s">
        <v>5391</v>
      </c>
      <c r="D5204" t="s">
        <v>5429</v>
      </c>
      <c r="E5204" t="s">
        <v>5392</v>
      </c>
      <c r="L5204" t="s">
        <v>17</v>
      </c>
    </row>
    <row r="5205" spans="1:12" x14ac:dyDescent="0.2">
      <c r="A5205">
        <v>1997</v>
      </c>
      <c r="C5205" t="s">
        <v>5391</v>
      </c>
      <c r="D5205" t="s">
        <v>5430</v>
      </c>
      <c r="E5205" t="s">
        <v>5392</v>
      </c>
      <c r="L5205" t="s">
        <v>17</v>
      </c>
    </row>
    <row r="5206" spans="1:12" x14ac:dyDescent="0.2">
      <c r="A5206">
        <v>1998</v>
      </c>
      <c r="C5206" t="s">
        <v>5391</v>
      </c>
      <c r="D5206" t="s">
        <v>5431</v>
      </c>
      <c r="E5206" t="s">
        <v>5392</v>
      </c>
      <c r="L5206" t="s">
        <v>17</v>
      </c>
    </row>
    <row r="5207" spans="1:12" x14ac:dyDescent="0.2">
      <c r="A5207">
        <v>1999</v>
      </c>
      <c r="C5207" t="s">
        <v>5391</v>
      </c>
      <c r="D5207" t="s">
        <v>5432</v>
      </c>
      <c r="E5207" t="s">
        <v>5392</v>
      </c>
      <c r="L5207" t="s">
        <v>17</v>
      </c>
    </row>
    <row r="5208" spans="1:12" x14ac:dyDescent="0.2">
      <c r="A5208">
        <v>2000</v>
      </c>
      <c r="C5208" t="s">
        <v>5391</v>
      </c>
      <c r="D5208" t="s">
        <v>5433</v>
      </c>
      <c r="E5208" t="s">
        <v>5392</v>
      </c>
      <c r="L5208" t="s">
        <v>17</v>
      </c>
    </row>
    <row r="5209" spans="1:12" x14ac:dyDescent="0.2">
      <c r="A5209">
        <v>2001</v>
      </c>
      <c r="C5209" t="s">
        <v>5391</v>
      </c>
      <c r="D5209" t="s">
        <v>5434</v>
      </c>
      <c r="E5209" t="s">
        <v>5392</v>
      </c>
      <c r="L5209" t="s">
        <v>17</v>
      </c>
    </row>
    <row r="5210" spans="1:12" x14ac:dyDescent="0.2">
      <c r="A5210">
        <v>2002</v>
      </c>
      <c r="C5210" t="s">
        <v>5391</v>
      </c>
      <c r="D5210" t="s">
        <v>5435</v>
      </c>
      <c r="E5210" t="s">
        <v>5392</v>
      </c>
      <c r="L5210">
        <v>29531.101309658399</v>
      </c>
    </row>
    <row r="5211" spans="1:12" x14ac:dyDescent="0.2">
      <c r="A5211">
        <v>2003</v>
      </c>
      <c r="C5211" t="s">
        <v>5391</v>
      </c>
      <c r="D5211" t="s">
        <v>5436</v>
      </c>
      <c r="E5211" t="s">
        <v>5392</v>
      </c>
      <c r="L5211">
        <v>29640.893246253399</v>
      </c>
    </row>
    <row r="5212" spans="1:12" x14ac:dyDescent="0.2">
      <c r="A5212">
        <v>2004</v>
      </c>
      <c r="C5212" t="s">
        <v>5391</v>
      </c>
      <c r="D5212" t="s">
        <v>5437</v>
      </c>
      <c r="E5212" t="s">
        <v>5392</v>
      </c>
      <c r="L5212">
        <v>31446.572054801702</v>
      </c>
    </row>
    <row r="5213" spans="1:12" x14ac:dyDescent="0.2">
      <c r="A5213">
        <v>2005</v>
      </c>
      <c r="C5213" t="s">
        <v>5391</v>
      </c>
      <c r="D5213" t="s">
        <v>5438</v>
      </c>
      <c r="E5213" t="s">
        <v>5392</v>
      </c>
      <c r="L5213">
        <v>32507.517490730999</v>
      </c>
    </row>
    <row r="5214" spans="1:12" x14ac:dyDescent="0.2">
      <c r="A5214">
        <v>2006</v>
      </c>
      <c r="C5214" t="s">
        <v>5391</v>
      </c>
      <c r="D5214" t="s">
        <v>5439</v>
      </c>
      <c r="E5214" t="s">
        <v>5392</v>
      </c>
      <c r="L5214">
        <v>31273.577301528501</v>
      </c>
    </row>
    <row r="5215" spans="1:12" x14ac:dyDescent="0.2">
      <c r="A5215">
        <v>2007</v>
      </c>
      <c r="C5215" t="s">
        <v>5391</v>
      </c>
      <c r="D5215" t="s">
        <v>5440</v>
      </c>
      <c r="E5215" t="s">
        <v>5392</v>
      </c>
      <c r="L5215">
        <v>31481.052468464899</v>
      </c>
    </row>
    <row r="5216" spans="1:12" x14ac:dyDescent="0.2">
      <c r="A5216">
        <v>2008</v>
      </c>
      <c r="C5216" t="s">
        <v>5391</v>
      </c>
      <c r="D5216" t="s">
        <v>5441</v>
      </c>
      <c r="E5216" t="s">
        <v>5392</v>
      </c>
      <c r="L5216">
        <v>32128.972226161801</v>
      </c>
    </row>
    <row r="5217" spans="1:12" x14ac:dyDescent="0.2">
      <c r="A5217">
        <v>2009</v>
      </c>
      <c r="C5217" t="s">
        <v>5391</v>
      </c>
      <c r="D5217" t="s">
        <v>5442</v>
      </c>
      <c r="E5217" t="s">
        <v>5392</v>
      </c>
      <c r="L5217">
        <v>32298.347651081</v>
      </c>
    </row>
    <row r="5218" spans="1:12" x14ac:dyDescent="0.2">
      <c r="A5218">
        <v>2010</v>
      </c>
      <c r="C5218" t="s">
        <v>5391</v>
      </c>
      <c r="D5218" t="s">
        <v>5443</v>
      </c>
      <c r="E5218" t="s">
        <v>5392</v>
      </c>
      <c r="L5218">
        <v>32964.2453582409</v>
      </c>
    </row>
    <row r="5219" spans="1:12" x14ac:dyDescent="0.2">
      <c r="A5219">
        <v>2011</v>
      </c>
      <c r="C5219" t="s">
        <v>5391</v>
      </c>
      <c r="D5219" t="s">
        <v>5444</v>
      </c>
      <c r="E5219" t="s">
        <v>5392</v>
      </c>
      <c r="L5219">
        <v>32841.672288299</v>
      </c>
    </row>
    <row r="5220" spans="1:12" x14ac:dyDescent="0.2">
      <c r="A5220">
        <v>2012</v>
      </c>
      <c r="C5220" t="s">
        <v>5391</v>
      </c>
      <c r="D5220" t="s">
        <v>5445</v>
      </c>
      <c r="E5220" t="s">
        <v>5392</v>
      </c>
      <c r="L5220">
        <v>33392.685376619796</v>
      </c>
    </row>
    <row r="5221" spans="1:12" x14ac:dyDescent="0.2">
      <c r="A5221">
        <v>2013</v>
      </c>
      <c r="C5221" t="s">
        <v>5391</v>
      </c>
      <c r="D5221" t="s">
        <v>5446</v>
      </c>
      <c r="E5221" t="s">
        <v>5392</v>
      </c>
      <c r="L5221">
        <v>33822.5930181207</v>
      </c>
    </row>
    <row r="5222" spans="1:12" x14ac:dyDescent="0.2">
      <c r="A5222">
        <v>2014</v>
      </c>
      <c r="C5222" t="s">
        <v>5391</v>
      </c>
      <c r="D5222" t="s">
        <v>5447</v>
      </c>
      <c r="E5222" t="s">
        <v>5392</v>
      </c>
      <c r="L5222">
        <v>34328.563199048796</v>
      </c>
    </row>
    <row r="5223" spans="1:12" x14ac:dyDescent="0.2">
      <c r="A5223">
        <v>2015</v>
      </c>
      <c r="C5223" t="s">
        <v>5391</v>
      </c>
      <c r="D5223" t="s">
        <v>5448</v>
      </c>
      <c r="E5223" t="s">
        <v>5392</v>
      </c>
      <c r="L5223">
        <v>34522.377930443203</v>
      </c>
    </row>
    <row r="5224" spans="1:12" x14ac:dyDescent="0.2">
      <c r="A5224">
        <v>2016</v>
      </c>
      <c r="C5224" t="s">
        <v>5391</v>
      </c>
      <c r="D5224" t="s">
        <v>5449</v>
      </c>
      <c r="E5224" t="s">
        <v>5392</v>
      </c>
      <c r="L5224">
        <v>34509.6006451551</v>
      </c>
    </row>
    <row r="5225" spans="1:12" x14ac:dyDescent="0.2">
      <c r="A5225">
        <v>2017</v>
      </c>
      <c r="C5225" t="s">
        <v>5391</v>
      </c>
      <c r="D5225" t="s">
        <v>5450</v>
      </c>
      <c r="E5225" t="s">
        <v>5392</v>
      </c>
      <c r="L5225">
        <v>34763.081137294903</v>
      </c>
    </row>
    <row r="5226" spans="1:12" x14ac:dyDescent="0.2">
      <c r="A5226">
        <v>2018</v>
      </c>
      <c r="C5226" t="s">
        <v>5391</v>
      </c>
      <c r="D5226" t="s">
        <v>5451</v>
      </c>
      <c r="E5226" t="s">
        <v>5392</v>
      </c>
      <c r="L5226">
        <v>34472.95939787</v>
      </c>
    </row>
    <row r="5227" spans="1:12" x14ac:dyDescent="0.2">
      <c r="A5227">
        <v>2019</v>
      </c>
      <c r="C5227" t="s">
        <v>5391</v>
      </c>
      <c r="D5227" t="s">
        <v>5452</v>
      </c>
      <c r="E5227" t="s">
        <v>5392</v>
      </c>
      <c r="L5227">
        <v>35378.9557673085</v>
      </c>
    </row>
    <row r="5228" spans="1:12" x14ac:dyDescent="0.2">
      <c r="A5228">
        <v>2020</v>
      </c>
      <c r="C5228" t="s">
        <v>5391</v>
      </c>
      <c r="D5228" t="s">
        <v>5453</v>
      </c>
      <c r="E5228" t="s">
        <v>5392</v>
      </c>
      <c r="L5228">
        <v>31236.0797479713</v>
      </c>
    </row>
    <row r="5229" spans="1:12" x14ac:dyDescent="0.2">
      <c r="A5229">
        <v>2021</v>
      </c>
      <c r="C5229" t="s">
        <v>5391</v>
      </c>
      <c r="D5229" t="s">
        <v>5454</v>
      </c>
      <c r="E5229" t="s">
        <v>5392</v>
      </c>
      <c r="L5229">
        <v>31325.396295976901</v>
      </c>
    </row>
    <row r="5230" spans="1:12" x14ac:dyDescent="0.2">
      <c r="A5230">
        <v>2022</v>
      </c>
      <c r="C5230" t="s">
        <v>5391</v>
      </c>
      <c r="D5230" t="s">
        <v>5455</v>
      </c>
      <c r="E5230" t="s">
        <v>5392</v>
      </c>
      <c r="L5230" t="s">
        <v>17</v>
      </c>
    </row>
    <row r="5231" spans="1:12" x14ac:dyDescent="0.2">
      <c r="A5231">
        <v>1960</v>
      </c>
      <c r="C5231" t="s">
        <v>5456</v>
      </c>
      <c r="D5231" t="s">
        <v>5458</v>
      </c>
      <c r="E5231" t="s">
        <v>5457</v>
      </c>
      <c r="L5231">
        <v>1854.78966546518</v>
      </c>
    </row>
    <row r="5232" spans="1:12" x14ac:dyDescent="0.2">
      <c r="A5232">
        <v>1961</v>
      </c>
      <c r="C5232" t="s">
        <v>5456</v>
      </c>
      <c r="D5232" t="s">
        <v>5459</v>
      </c>
      <c r="E5232" t="s">
        <v>5457</v>
      </c>
      <c r="L5232">
        <v>1878.5419676213101</v>
      </c>
    </row>
    <row r="5233" spans="1:15" x14ac:dyDescent="0.2">
      <c r="A5233">
        <v>1962</v>
      </c>
      <c r="C5233" t="s">
        <v>5456</v>
      </c>
      <c r="D5233" t="s">
        <v>5460</v>
      </c>
      <c r="E5233" t="s">
        <v>5457</v>
      </c>
      <c r="L5233">
        <v>1888.6995762715801</v>
      </c>
    </row>
    <row r="5234" spans="1:15" x14ac:dyDescent="0.2">
      <c r="A5234">
        <v>1963</v>
      </c>
      <c r="C5234" t="s">
        <v>5456</v>
      </c>
      <c r="D5234" t="s">
        <v>5461</v>
      </c>
      <c r="E5234" t="s">
        <v>5457</v>
      </c>
      <c r="L5234">
        <v>2009.31833965133</v>
      </c>
    </row>
    <row r="5235" spans="1:15" x14ac:dyDescent="0.2">
      <c r="A5235">
        <v>1964</v>
      </c>
      <c r="C5235" t="s">
        <v>5456</v>
      </c>
      <c r="D5235" t="s">
        <v>5462</v>
      </c>
      <c r="E5235" t="s">
        <v>5457</v>
      </c>
      <c r="L5235">
        <v>2042.4512023090001</v>
      </c>
    </row>
    <row r="5236" spans="1:15" x14ac:dyDescent="0.2">
      <c r="A5236">
        <v>1965</v>
      </c>
      <c r="C5236" t="s">
        <v>5456</v>
      </c>
      <c r="D5236" t="s">
        <v>5463</v>
      </c>
      <c r="E5236" t="s">
        <v>5457</v>
      </c>
      <c r="L5236">
        <v>2071.63665409027</v>
      </c>
    </row>
    <row r="5237" spans="1:15" x14ac:dyDescent="0.2">
      <c r="A5237">
        <v>1966</v>
      </c>
      <c r="C5237" t="s">
        <v>5456</v>
      </c>
      <c r="D5237" t="s">
        <v>5464</v>
      </c>
      <c r="E5237" t="s">
        <v>5457</v>
      </c>
      <c r="L5237">
        <v>2125.3792080099402</v>
      </c>
    </row>
    <row r="5238" spans="1:15" x14ac:dyDescent="0.2">
      <c r="A5238">
        <v>1967</v>
      </c>
      <c r="C5238" t="s">
        <v>5456</v>
      </c>
      <c r="D5238" t="s">
        <v>5465</v>
      </c>
      <c r="E5238" t="s">
        <v>5457</v>
      </c>
      <c r="L5238">
        <v>2152.8738249960502</v>
      </c>
    </row>
    <row r="5239" spans="1:15" x14ac:dyDescent="0.2">
      <c r="A5239">
        <v>1968</v>
      </c>
      <c r="C5239" t="s">
        <v>5456</v>
      </c>
      <c r="D5239" t="s">
        <v>5466</v>
      </c>
      <c r="E5239" t="s">
        <v>5457</v>
      </c>
      <c r="L5239">
        <v>2279.8677644504</v>
      </c>
    </row>
    <row r="5240" spans="1:15" x14ac:dyDescent="0.2">
      <c r="A5240">
        <v>1969</v>
      </c>
      <c r="C5240" t="s">
        <v>5456</v>
      </c>
      <c r="D5240" t="s">
        <v>5467</v>
      </c>
      <c r="E5240" t="s">
        <v>5457</v>
      </c>
      <c r="L5240">
        <v>2326.8188143955099</v>
      </c>
    </row>
    <row r="5241" spans="1:15" x14ac:dyDescent="0.2">
      <c r="A5241">
        <v>1970</v>
      </c>
      <c r="C5241" t="s">
        <v>5456</v>
      </c>
      <c r="D5241" t="s">
        <v>5468</v>
      </c>
      <c r="E5241" t="s">
        <v>5457</v>
      </c>
      <c r="L5241">
        <v>2398.71859403601</v>
      </c>
    </row>
    <row r="5242" spans="1:15" x14ac:dyDescent="0.2">
      <c r="A5242">
        <v>1971</v>
      </c>
      <c r="C5242" t="s">
        <v>5456</v>
      </c>
      <c r="D5242" t="s">
        <v>5469</v>
      </c>
      <c r="E5242" t="s">
        <v>5457</v>
      </c>
      <c r="L5242">
        <v>2471.7752892205499</v>
      </c>
    </row>
    <row r="5243" spans="1:15" x14ac:dyDescent="0.2">
      <c r="A5243">
        <v>1972</v>
      </c>
      <c r="C5243" t="s">
        <v>5456</v>
      </c>
      <c r="D5243" t="s">
        <v>5470</v>
      </c>
      <c r="E5243" t="s">
        <v>5457</v>
      </c>
      <c r="L5243">
        <v>2590.8303704802602</v>
      </c>
    </row>
    <row r="5244" spans="1:15" x14ac:dyDescent="0.2">
      <c r="A5244">
        <v>1973</v>
      </c>
      <c r="C5244" t="s">
        <v>5456</v>
      </c>
      <c r="D5244" t="s">
        <v>5471</v>
      </c>
      <c r="E5244" t="s">
        <v>5457</v>
      </c>
      <c r="L5244">
        <v>2702.9489858099701</v>
      </c>
    </row>
    <row r="5245" spans="1:15" x14ac:dyDescent="0.2">
      <c r="A5245">
        <v>1974</v>
      </c>
      <c r="C5245" t="s">
        <v>5456</v>
      </c>
      <c r="D5245" t="s">
        <v>5472</v>
      </c>
      <c r="E5245" t="s">
        <v>5457</v>
      </c>
      <c r="L5245">
        <v>2810.1078203455199</v>
      </c>
      <c r="M5245" t="s">
        <v>32</v>
      </c>
      <c r="N5245" t="s">
        <v>33</v>
      </c>
      <c r="O5245" t="s">
        <v>33</v>
      </c>
    </row>
    <row r="5246" spans="1:15" x14ac:dyDescent="0.2">
      <c r="A5246">
        <v>1975</v>
      </c>
      <c r="C5246" t="s">
        <v>5456</v>
      </c>
      <c r="D5246" t="s">
        <v>5473</v>
      </c>
      <c r="E5246" t="s">
        <v>5457</v>
      </c>
      <c r="L5246">
        <v>2800.95825937464</v>
      </c>
      <c r="M5246" t="s">
        <v>32</v>
      </c>
      <c r="N5246" t="s">
        <v>33</v>
      </c>
      <c r="O5246" t="s">
        <v>33</v>
      </c>
    </row>
    <row r="5247" spans="1:15" x14ac:dyDescent="0.2">
      <c r="A5247">
        <v>1976</v>
      </c>
      <c r="C5247" t="s">
        <v>5456</v>
      </c>
      <c r="D5247" t="s">
        <v>5474</v>
      </c>
      <c r="E5247" t="s">
        <v>5457</v>
      </c>
      <c r="L5247">
        <v>2941.2711965273402</v>
      </c>
      <c r="M5247" t="s">
        <v>32</v>
      </c>
      <c r="N5247" t="s">
        <v>33</v>
      </c>
      <c r="O5247" t="s">
        <v>33</v>
      </c>
    </row>
    <row r="5248" spans="1:15" x14ac:dyDescent="0.2">
      <c r="A5248">
        <v>1977</v>
      </c>
      <c r="C5248" t="s">
        <v>5456</v>
      </c>
      <c r="D5248" t="s">
        <v>5475</v>
      </c>
      <c r="E5248" t="s">
        <v>5457</v>
      </c>
      <c r="L5248">
        <v>3100.4065928631198</v>
      </c>
      <c r="M5248" t="s">
        <v>32</v>
      </c>
      <c r="N5248" t="s">
        <v>33</v>
      </c>
      <c r="O5248" t="s">
        <v>33</v>
      </c>
    </row>
    <row r="5249" spans="1:15" x14ac:dyDescent="0.2">
      <c r="A5249">
        <v>1978</v>
      </c>
      <c r="C5249" t="s">
        <v>5456</v>
      </c>
      <c r="D5249" t="s">
        <v>5476</v>
      </c>
      <c r="E5249" t="s">
        <v>5457</v>
      </c>
      <c r="L5249">
        <v>3181.2813707279702</v>
      </c>
      <c r="M5249" t="s">
        <v>32</v>
      </c>
      <c r="N5249" t="s">
        <v>33</v>
      </c>
      <c r="O5249" t="s">
        <v>33</v>
      </c>
    </row>
    <row r="5250" spans="1:15" x14ac:dyDescent="0.2">
      <c r="A5250">
        <v>1979</v>
      </c>
      <c r="C5250" t="s">
        <v>5456</v>
      </c>
      <c r="D5250" t="s">
        <v>5477</v>
      </c>
      <c r="E5250" t="s">
        <v>5457</v>
      </c>
      <c r="L5250">
        <v>3252.58426627484</v>
      </c>
      <c r="M5250" t="s">
        <v>32</v>
      </c>
      <c r="N5250" t="s">
        <v>33</v>
      </c>
      <c r="O5250" t="s">
        <v>33</v>
      </c>
    </row>
    <row r="5251" spans="1:15" x14ac:dyDescent="0.2">
      <c r="A5251">
        <v>1980</v>
      </c>
      <c r="C5251" t="s">
        <v>5456</v>
      </c>
      <c r="D5251" t="s">
        <v>5478</v>
      </c>
      <c r="E5251" t="s">
        <v>5457</v>
      </c>
      <c r="L5251">
        <v>3291.7305819040598</v>
      </c>
      <c r="M5251" t="s">
        <v>32</v>
      </c>
      <c r="N5251" t="s">
        <v>33</v>
      </c>
      <c r="O5251" t="s">
        <v>33</v>
      </c>
    </row>
    <row r="5252" spans="1:15" x14ac:dyDescent="0.2">
      <c r="A5252">
        <v>1981</v>
      </c>
      <c r="C5252" t="s">
        <v>5456</v>
      </c>
      <c r="D5252" t="s">
        <v>5479</v>
      </c>
      <c r="E5252" t="s">
        <v>5457</v>
      </c>
      <c r="L5252">
        <v>3228.2954658010299</v>
      </c>
      <c r="M5252" t="s">
        <v>35</v>
      </c>
      <c r="N5252" t="s">
        <v>33</v>
      </c>
      <c r="O5252" t="s">
        <v>33</v>
      </c>
    </row>
    <row r="5253" spans="1:15" x14ac:dyDescent="0.2">
      <c r="A5253">
        <v>1982</v>
      </c>
      <c r="C5253" t="s">
        <v>5456</v>
      </c>
      <c r="D5253" t="s">
        <v>5480</v>
      </c>
      <c r="E5253" t="s">
        <v>5457</v>
      </c>
      <c r="L5253">
        <v>3032.2277738779699</v>
      </c>
      <c r="M5253" t="s">
        <v>32</v>
      </c>
      <c r="N5253" t="s">
        <v>33</v>
      </c>
      <c r="O5253" t="s">
        <v>33</v>
      </c>
    </row>
    <row r="5254" spans="1:15" x14ac:dyDescent="0.2">
      <c r="A5254">
        <v>1983</v>
      </c>
      <c r="C5254" t="s">
        <v>5456</v>
      </c>
      <c r="D5254" t="s">
        <v>5481</v>
      </c>
      <c r="E5254" t="s">
        <v>5457</v>
      </c>
      <c r="L5254">
        <v>2875.0903963444298</v>
      </c>
      <c r="M5254" t="s">
        <v>32</v>
      </c>
      <c r="N5254" t="s">
        <v>33</v>
      </c>
      <c r="O5254" t="s">
        <v>33</v>
      </c>
    </row>
    <row r="5255" spans="1:15" x14ac:dyDescent="0.2">
      <c r="A5255">
        <v>1984</v>
      </c>
      <c r="C5255" t="s">
        <v>5456</v>
      </c>
      <c r="D5255" t="s">
        <v>5482</v>
      </c>
      <c r="E5255" t="s">
        <v>5457</v>
      </c>
      <c r="L5255">
        <v>2811.2856749245302</v>
      </c>
      <c r="M5255" t="s">
        <v>32</v>
      </c>
      <c r="N5255" t="s">
        <v>33</v>
      </c>
      <c r="O5255" t="s">
        <v>33</v>
      </c>
    </row>
    <row r="5256" spans="1:15" x14ac:dyDescent="0.2">
      <c r="A5256">
        <v>1985</v>
      </c>
      <c r="C5256" t="s">
        <v>5456</v>
      </c>
      <c r="D5256" t="s">
        <v>5483</v>
      </c>
      <c r="E5256" t="s">
        <v>5457</v>
      </c>
      <c r="L5256">
        <v>2718.2517531777098</v>
      </c>
      <c r="M5256" t="s">
        <v>32</v>
      </c>
      <c r="N5256" t="s">
        <v>33</v>
      </c>
      <c r="O5256" t="s">
        <v>33</v>
      </c>
    </row>
    <row r="5257" spans="1:15" x14ac:dyDescent="0.2">
      <c r="A5257">
        <v>1986</v>
      </c>
      <c r="C5257" t="s">
        <v>5456</v>
      </c>
      <c r="D5257" t="s">
        <v>5484</v>
      </c>
      <c r="E5257" t="s">
        <v>5457</v>
      </c>
      <c r="L5257">
        <v>2647.9525093387101</v>
      </c>
      <c r="M5257" t="s">
        <v>402</v>
      </c>
      <c r="N5257" t="s">
        <v>44</v>
      </c>
      <c r="O5257" t="s">
        <v>45</v>
      </c>
    </row>
    <row r="5258" spans="1:15" x14ac:dyDescent="0.2">
      <c r="A5258">
        <v>1987</v>
      </c>
      <c r="C5258" t="s">
        <v>5456</v>
      </c>
      <c r="D5258" t="s">
        <v>5485</v>
      </c>
      <c r="E5258" t="s">
        <v>5457</v>
      </c>
      <c r="L5258">
        <v>2666.9282897211301</v>
      </c>
      <c r="M5258" t="s">
        <v>32</v>
      </c>
      <c r="N5258" t="s">
        <v>33</v>
      </c>
      <c r="O5258" t="s">
        <v>33</v>
      </c>
    </row>
    <row r="5259" spans="1:15" x14ac:dyDescent="0.2">
      <c r="A5259">
        <v>1988</v>
      </c>
      <c r="C5259" t="s">
        <v>5456</v>
      </c>
      <c r="D5259" t="s">
        <v>5486</v>
      </c>
      <c r="E5259" t="s">
        <v>5457</v>
      </c>
      <c r="L5259">
        <v>2695.08656774255</v>
      </c>
      <c r="M5259" t="s">
        <v>40</v>
      </c>
      <c r="N5259" t="s">
        <v>41</v>
      </c>
      <c r="O5259" t="s">
        <v>41</v>
      </c>
    </row>
    <row r="5260" spans="1:15" x14ac:dyDescent="0.2">
      <c r="A5260">
        <v>1989</v>
      </c>
      <c r="C5260" t="s">
        <v>5456</v>
      </c>
      <c r="D5260" t="s">
        <v>5487</v>
      </c>
      <c r="E5260" t="s">
        <v>5457</v>
      </c>
      <c r="L5260">
        <v>2725.1014107799901</v>
      </c>
      <c r="M5260" t="s">
        <v>218</v>
      </c>
      <c r="N5260" t="s">
        <v>44</v>
      </c>
      <c r="O5260" t="s">
        <v>215</v>
      </c>
    </row>
    <row r="5261" spans="1:15" x14ac:dyDescent="0.2">
      <c r="A5261">
        <v>1990</v>
      </c>
      <c r="B5261">
        <v>258</v>
      </c>
      <c r="C5261" t="s">
        <v>5456</v>
      </c>
      <c r="D5261" t="s">
        <v>5488</v>
      </c>
      <c r="E5261" t="s">
        <v>5457</v>
      </c>
      <c r="I5261" t="s">
        <v>137</v>
      </c>
      <c r="J5261" t="s">
        <v>45</v>
      </c>
      <c r="K5261" t="s">
        <v>44</v>
      </c>
      <c r="L5261">
        <v>2733.8612382579399</v>
      </c>
      <c r="M5261" t="s">
        <v>137</v>
      </c>
      <c r="N5261" t="s">
        <v>44</v>
      </c>
      <c r="O5261" t="s">
        <v>45</v>
      </c>
    </row>
    <row r="5262" spans="1:15" x14ac:dyDescent="0.2">
      <c r="A5262">
        <v>1991</v>
      </c>
      <c r="C5262" t="s">
        <v>5456</v>
      </c>
      <c r="D5262" t="s">
        <v>5489</v>
      </c>
      <c r="E5262" t="s">
        <v>5457</v>
      </c>
      <c r="L5262">
        <v>2758.6734202724001</v>
      </c>
      <c r="M5262" t="s">
        <v>40</v>
      </c>
      <c r="N5262" t="s">
        <v>41</v>
      </c>
      <c r="O5262" t="s">
        <v>41</v>
      </c>
    </row>
    <row r="5263" spans="1:15" x14ac:dyDescent="0.2">
      <c r="A5263">
        <v>1992</v>
      </c>
      <c r="C5263" t="s">
        <v>5456</v>
      </c>
      <c r="D5263" t="s">
        <v>5490</v>
      </c>
      <c r="E5263" t="s">
        <v>5457</v>
      </c>
      <c r="L5263">
        <v>2817.22562653365</v>
      </c>
      <c r="M5263" t="s">
        <v>40</v>
      </c>
      <c r="N5263" t="s">
        <v>41</v>
      </c>
      <c r="O5263" t="s">
        <v>41</v>
      </c>
    </row>
    <row r="5264" spans="1:15" x14ac:dyDescent="0.2">
      <c r="A5264">
        <v>1993</v>
      </c>
      <c r="B5264">
        <v>258</v>
      </c>
      <c r="C5264" t="s">
        <v>5456</v>
      </c>
      <c r="D5264" t="s">
        <v>5491</v>
      </c>
      <c r="E5264" t="s">
        <v>5457</v>
      </c>
      <c r="I5264" t="s">
        <v>40</v>
      </c>
      <c r="J5264" t="s">
        <v>41</v>
      </c>
      <c r="K5264" t="s">
        <v>41</v>
      </c>
      <c r="L5264">
        <v>2854.1274045155501</v>
      </c>
      <c r="M5264" t="s">
        <v>40</v>
      </c>
      <c r="N5264" t="s">
        <v>41</v>
      </c>
      <c r="O5264" t="s">
        <v>41</v>
      </c>
    </row>
    <row r="5265" spans="1:15" x14ac:dyDescent="0.2">
      <c r="A5265">
        <v>1994</v>
      </c>
      <c r="B5265">
        <v>258</v>
      </c>
      <c r="C5265" t="s">
        <v>5456</v>
      </c>
      <c r="D5265" t="s">
        <v>5492</v>
      </c>
      <c r="E5265" t="s">
        <v>5457</v>
      </c>
      <c r="I5265" t="s">
        <v>40</v>
      </c>
      <c r="J5265" t="s">
        <v>41</v>
      </c>
      <c r="K5265" t="s">
        <v>41</v>
      </c>
      <c r="L5265">
        <v>2896.2177685521001</v>
      </c>
      <c r="M5265" t="s">
        <v>40</v>
      </c>
      <c r="N5265" t="s">
        <v>41</v>
      </c>
      <c r="O5265" t="s">
        <v>41</v>
      </c>
    </row>
    <row r="5266" spans="1:15" x14ac:dyDescent="0.2">
      <c r="A5266">
        <v>1995</v>
      </c>
      <c r="B5266">
        <v>258</v>
      </c>
      <c r="C5266" t="s">
        <v>5456</v>
      </c>
      <c r="D5266" t="s">
        <v>5493</v>
      </c>
      <c r="E5266" t="s">
        <v>5457</v>
      </c>
      <c r="I5266" t="s">
        <v>43</v>
      </c>
      <c r="J5266" t="s">
        <v>45</v>
      </c>
      <c r="K5266" t="s">
        <v>44</v>
      </c>
      <c r="L5266">
        <v>2965.8859792360299</v>
      </c>
      <c r="M5266" t="s">
        <v>43</v>
      </c>
      <c r="N5266" t="s">
        <v>44</v>
      </c>
      <c r="O5266" t="s">
        <v>45</v>
      </c>
    </row>
    <row r="5267" spans="1:15" x14ac:dyDescent="0.2">
      <c r="A5267">
        <v>1996</v>
      </c>
      <c r="B5267">
        <v>258</v>
      </c>
      <c r="C5267" t="s">
        <v>5456</v>
      </c>
      <c r="D5267" t="s">
        <v>5494</v>
      </c>
      <c r="E5267" t="s">
        <v>5457</v>
      </c>
      <c r="I5267" t="s">
        <v>40</v>
      </c>
      <c r="J5267" t="s">
        <v>41</v>
      </c>
      <c r="K5267" t="s">
        <v>41</v>
      </c>
      <c r="L5267">
        <v>2981.11504099801</v>
      </c>
      <c r="M5267" t="s">
        <v>40</v>
      </c>
      <c r="N5267" t="s">
        <v>41</v>
      </c>
      <c r="O5267" t="s">
        <v>41</v>
      </c>
    </row>
    <row r="5268" spans="1:15" x14ac:dyDescent="0.2">
      <c r="A5268">
        <v>1997</v>
      </c>
      <c r="B5268">
        <v>258</v>
      </c>
      <c r="C5268" t="s">
        <v>5456</v>
      </c>
      <c r="D5268" t="s">
        <v>5495</v>
      </c>
      <c r="E5268" t="s">
        <v>5457</v>
      </c>
      <c r="I5268" t="s">
        <v>40</v>
      </c>
      <c r="J5268" t="s">
        <v>41</v>
      </c>
      <c r="K5268" t="s">
        <v>41</v>
      </c>
      <c r="L5268">
        <v>3038.7075509350302</v>
      </c>
      <c r="M5268" t="s">
        <v>40</v>
      </c>
      <c r="N5268" t="s">
        <v>41</v>
      </c>
      <c r="O5268" t="s">
        <v>41</v>
      </c>
    </row>
    <row r="5269" spans="1:15" x14ac:dyDescent="0.2">
      <c r="A5269">
        <v>1998</v>
      </c>
      <c r="C5269" t="s">
        <v>5456</v>
      </c>
      <c r="D5269" t="s">
        <v>5496</v>
      </c>
      <c r="E5269" t="s">
        <v>5457</v>
      </c>
      <c r="L5269">
        <v>3115.9713228267601</v>
      </c>
      <c r="M5269" t="s">
        <v>43</v>
      </c>
      <c r="N5269" t="s">
        <v>44</v>
      </c>
      <c r="O5269" t="s">
        <v>45</v>
      </c>
    </row>
    <row r="5270" spans="1:15" x14ac:dyDescent="0.2">
      <c r="A5270">
        <v>1999</v>
      </c>
      <c r="B5270">
        <v>258</v>
      </c>
      <c r="C5270" t="s">
        <v>5456</v>
      </c>
      <c r="D5270" t="s">
        <v>5497</v>
      </c>
      <c r="E5270" t="s">
        <v>5457</v>
      </c>
      <c r="I5270" t="s">
        <v>40</v>
      </c>
      <c r="J5270" t="s">
        <v>41</v>
      </c>
      <c r="K5270" t="s">
        <v>41</v>
      </c>
      <c r="L5270">
        <v>3160.0733381216301</v>
      </c>
      <c r="M5270" t="s">
        <v>40</v>
      </c>
      <c r="N5270" t="s">
        <v>41</v>
      </c>
      <c r="O5270" t="s">
        <v>41</v>
      </c>
    </row>
    <row r="5271" spans="1:15" x14ac:dyDescent="0.2">
      <c r="A5271">
        <v>2000</v>
      </c>
      <c r="B5271">
        <v>258</v>
      </c>
      <c r="C5271" t="s">
        <v>5456</v>
      </c>
      <c r="D5271" t="s">
        <v>5498</v>
      </c>
      <c r="E5271" t="s">
        <v>5457</v>
      </c>
      <c r="I5271" t="s">
        <v>43</v>
      </c>
      <c r="J5271" t="s">
        <v>45</v>
      </c>
      <c r="K5271" t="s">
        <v>44</v>
      </c>
      <c r="L5271">
        <v>3195.3880782809201</v>
      </c>
      <c r="M5271" t="s">
        <v>43</v>
      </c>
      <c r="N5271" t="s">
        <v>44</v>
      </c>
      <c r="O5271" t="s">
        <v>45</v>
      </c>
    </row>
    <row r="5272" spans="1:15" x14ac:dyDescent="0.2">
      <c r="A5272">
        <v>2001</v>
      </c>
      <c r="C5272" t="s">
        <v>5456</v>
      </c>
      <c r="D5272" t="s">
        <v>5499</v>
      </c>
      <c r="E5272" t="s">
        <v>5457</v>
      </c>
      <c r="L5272">
        <v>3192.30235188805</v>
      </c>
      <c r="M5272" t="s">
        <v>43</v>
      </c>
      <c r="N5272" t="s">
        <v>44</v>
      </c>
      <c r="O5272" t="s">
        <v>45</v>
      </c>
    </row>
    <row r="5273" spans="1:15" x14ac:dyDescent="0.2">
      <c r="A5273">
        <v>2002</v>
      </c>
      <c r="B5273">
        <v>258</v>
      </c>
      <c r="C5273" t="s">
        <v>5456</v>
      </c>
      <c r="D5273" t="s">
        <v>5500</v>
      </c>
      <c r="E5273" t="s">
        <v>5457</v>
      </c>
      <c r="I5273" t="s">
        <v>43</v>
      </c>
      <c r="J5273" t="s">
        <v>45</v>
      </c>
      <c r="K5273" t="s">
        <v>44</v>
      </c>
      <c r="L5273">
        <v>3239.5608294193298</v>
      </c>
      <c r="M5273" t="s">
        <v>43</v>
      </c>
      <c r="N5273" t="s">
        <v>44</v>
      </c>
      <c r="O5273" t="s">
        <v>45</v>
      </c>
    </row>
    <row r="5274" spans="1:15" x14ac:dyDescent="0.2">
      <c r="A5274">
        <v>2003</v>
      </c>
      <c r="C5274" t="s">
        <v>5456</v>
      </c>
      <c r="D5274" t="s">
        <v>5501</v>
      </c>
      <c r="E5274" t="s">
        <v>5457</v>
      </c>
      <c r="L5274">
        <v>3250.8347557157099</v>
      </c>
      <c r="M5274" t="s">
        <v>43</v>
      </c>
      <c r="N5274" t="s">
        <v>44</v>
      </c>
      <c r="O5274" t="s">
        <v>45</v>
      </c>
    </row>
    <row r="5275" spans="1:15" x14ac:dyDescent="0.2">
      <c r="A5275">
        <v>2004</v>
      </c>
      <c r="C5275" t="s">
        <v>5456</v>
      </c>
      <c r="D5275" t="s">
        <v>5502</v>
      </c>
      <c r="E5275" t="s">
        <v>5457</v>
      </c>
      <c r="L5275">
        <v>3282.3146403598298</v>
      </c>
      <c r="M5275" t="s">
        <v>75</v>
      </c>
      <c r="N5275" t="s">
        <v>41</v>
      </c>
      <c r="O5275" t="s">
        <v>41</v>
      </c>
    </row>
    <row r="5276" spans="1:15" x14ac:dyDescent="0.2">
      <c r="A5276">
        <v>2005</v>
      </c>
      <c r="B5276">
        <v>258</v>
      </c>
      <c r="C5276" t="s">
        <v>5456</v>
      </c>
      <c r="D5276" t="s">
        <v>5503</v>
      </c>
      <c r="E5276" t="s">
        <v>5457</v>
      </c>
      <c r="I5276" t="s">
        <v>75</v>
      </c>
      <c r="J5276" t="s">
        <v>41</v>
      </c>
      <c r="K5276" t="s">
        <v>41</v>
      </c>
      <c r="L5276">
        <v>3320.15756486807</v>
      </c>
      <c r="M5276" t="s">
        <v>75</v>
      </c>
      <c r="N5276" t="s">
        <v>41</v>
      </c>
      <c r="O5276" t="s">
        <v>41</v>
      </c>
    </row>
    <row r="5277" spans="1:15" x14ac:dyDescent="0.2">
      <c r="A5277">
        <v>2006</v>
      </c>
      <c r="C5277" t="s">
        <v>5456</v>
      </c>
      <c r="D5277" t="s">
        <v>5504</v>
      </c>
      <c r="E5277" t="s">
        <v>5457</v>
      </c>
      <c r="L5277">
        <v>3427.67155026705</v>
      </c>
      <c r="M5277" t="s">
        <v>75</v>
      </c>
      <c r="N5277" t="s">
        <v>41</v>
      </c>
      <c r="O5277" t="s">
        <v>41</v>
      </c>
    </row>
    <row r="5278" spans="1:15" x14ac:dyDescent="0.2">
      <c r="A5278">
        <v>2007</v>
      </c>
      <c r="B5278">
        <v>258</v>
      </c>
      <c r="C5278" t="s">
        <v>5456</v>
      </c>
      <c r="D5278" t="s">
        <v>5505</v>
      </c>
      <c r="E5278" t="s">
        <v>5457</v>
      </c>
      <c r="I5278" t="s">
        <v>75</v>
      </c>
      <c r="J5278" t="s">
        <v>41</v>
      </c>
      <c r="K5278" t="s">
        <v>41</v>
      </c>
      <c r="L5278">
        <v>3573.5926329909598</v>
      </c>
      <c r="M5278" t="s">
        <v>75</v>
      </c>
      <c r="N5278" t="s">
        <v>41</v>
      </c>
      <c r="O5278" t="s">
        <v>41</v>
      </c>
    </row>
    <row r="5279" spans="1:15" x14ac:dyDescent="0.2">
      <c r="A5279">
        <v>2008</v>
      </c>
      <c r="B5279">
        <v>258</v>
      </c>
      <c r="C5279" t="s">
        <v>5456</v>
      </c>
      <c r="D5279" t="s">
        <v>5506</v>
      </c>
      <c r="E5279" t="s">
        <v>5457</v>
      </c>
      <c r="F5279">
        <v>978</v>
      </c>
      <c r="G5279" t="s">
        <v>77</v>
      </c>
      <c r="H5279" t="s">
        <v>78</v>
      </c>
      <c r="I5279" t="s">
        <v>40</v>
      </c>
      <c r="J5279" t="s">
        <v>41</v>
      </c>
      <c r="K5279" t="s">
        <v>41</v>
      </c>
      <c r="L5279">
        <v>3620.8233696472298</v>
      </c>
      <c r="M5279" t="s">
        <v>40</v>
      </c>
      <c r="N5279" t="s">
        <v>41</v>
      </c>
      <c r="O5279" t="s">
        <v>41</v>
      </c>
    </row>
    <row r="5280" spans="1:15" x14ac:dyDescent="0.2">
      <c r="A5280">
        <v>2009</v>
      </c>
      <c r="B5280">
        <v>258</v>
      </c>
      <c r="C5280" t="s">
        <v>5456</v>
      </c>
      <c r="D5280" t="s">
        <v>5507</v>
      </c>
      <c r="E5280" t="s">
        <v>5457</v>
      </c>
      <c r="F5280">
        <v>978</v>
      </c>
      <c r="G5280" t="s">
        <v>77</v>
      </c>
      <c r="H5280" t="s">
        <v>78</v>
      </c>
      <c r="I5280" t="s">
        <v>43</v>
      </c>
      <c r="J5280" t="s">
        <v>45</v>
      </c>
      <c r="K5280" t="s">
        <v>44</v>
      </c>
      <c r="L5280">
        <v>3570.29584202465</v>
      </c>
      <c r="M5280" t="s">
        <v>43</v>
      </c>
      <c r="N5280" t="s">
        <v>44</v>
      </c>
      <c r="O5280" t="s">
        <v>45</v>
      </c>
    </row>
    <row r="5281" spans="1:15" x14ac:dyDescent="0.2">
      <c r="A5281">
        <v>2010</v>
      </c>
      <c r="C5281" t="s">
        <v>5456</v>
      </c>
      <c r="D5281" t="s">
        <v>5508</v>
      </c>
      <c r="E5281" t="s">
        <v>5457</v>
      </c>
      <c r="L5281">
        <v>3606.42348214909</v>
      </c>
      <c r="M5281" t="s">
        <v>43</v>
      </c>
      <c r="N5281" t="s">
        <v>44</v>
      </c>
      <c r="O5281" t="s">
        <v>45</v>
      </c>
    </row>
    <row r="5282" spans="1:15" x14ac:dyDescent="0.2">
      <c r="A5282">
        <v>2011</v>
      </c>
      <c r="B5282">
        <v>258</v>
      </c>
      <c r="C5282" t="s">
        <v>5456</v>
      </c>
      <c r="D5282" t="s">
        <v>5509</v>
      </c>
      <c r="E5282" t="s">
        <v>5457</v>
      </c>
      <c r="F5282">
        <v>974</v>
      </c>
      <c r="G5282" t="s">
        <v>420</v>
      </c>
      <c r="H5282" t="s">
        <v>421</v>
      </c>
      <c r="I5282" t="s">
        <v>43</v>
      </c>
      <c r="J5282" t="s">
        <v>45</v>
      </c>
      <c r="K5282" t="s">
        <v>44</v>
      </c>
      <c r="L5282">
        <v>3688.8589359130401</v>
      </c>
      <c r="M5282" t="s">
        <v>43</v>
      </c>
      <c r="N5282" t="s">
        <v>44</v>
      </c>
      <c r="O5282" t="s">
        <v>45</v>
      </c>
    </row>
    <row r="5283" spans="1:15" x14ac:dyDescent="0.2">
      <c r="A5283">
        <v>2012</v>
      </c>
      <c r="B5283">
        <v>258</v>
      </c>
      <c r="C5283" t="s">
        <v>5456</v>
      </c>
      <c r="D5283" t="s">
        <v>5510</v>
      </c>
      <c r="E5283" t="s">
        <v>5457</v>
      </c>
      <c r="F5283">
        <v>978</v>
      </c>
      <c r="G5283" t="s">
        <v>77</v>
      </c>
      <c r="H5283" t="s">
        <v>78</v>
      </c>
      <c r="I5283" t="s">
        <v>43</v>
      </c>
      <c r="J5283" t="s">
        <v>45</v>
      </c>
      <c r="K5283" t="s">
        <v>44</v>
      </c>
      <c r="L5283">
        <v>3731.6684717921398</v>
      </c>
      <c r="M5283" t="s">
        <v>43</v>
      </c>
      <c r="N5283" t="s">
        <v>44</v>
      </c>
      <c r="O5283" t="s">
        <v>45</v>
      </c>
    </row>
    <row r="5284" spans="1:15" x14ac:dyDescent="0.2">
      <c r="A5284">
        <v>2013</v>
      </c>
      <c r="B5284">
        <v>258</v>
      </c>
      <c r="C5284" t="s">
        <v>5456</v>
      </c>
      <c r="D5284" t="s">
        <v>5511</v>
      </c>
      <c r="E5284" t="s">
        <v>5457</v>
      </c>
      <c r="F5284">
        <v>975</v>
      </c>
      <c r="G5284" t="s">
        <v>88</v>
      </c>
      <c r="H5284" t="s">
        <v>89</v>
      </c>
      <c r="I5284" t="s">
        <v>75</v>
      </c>
      <c r="J5284" t="s">
        <v>41</v>
      </c>
      <c r="K5284" t="s">
        <v>41</v>
      </c>
      <c r="L5284">
        <v>3802.1463515149198</v>
      </c>
      <c r="M5284" t="s">
        <v>75</v>
      </c>
      <c r="N5284" t="s">
        <v>41</v>
      </c>
      <c r="O5284" t="s">
        <v>41</v>
      </c>
    </row>
    <row r="5285" spans="1:15" x14ac:dyDescent="0.2">
      <c r="A5285">
        <v>2014</v>
      </c>
      <c r="C5285" t="s">
        <v>5456</v>
      </c>
      <c r="D5285" t="s">
        <v>5512</v>
      </c>
      <c r="E5285" t="s">
        <v>5457</v>
      </c>
      <c r="L5285">
        <v>3903.05196634916</v>
      </c>
      <c r="M5285" t="s">
        <v>75</v>
      </c>
      <c r="N5285" t="s">
        <v>41</v>
      </c>
      <c r="O5285" t="s">
        <v>41</v>
      </c>
    </row>
    <row r="5286" spans="1:15" x14ac:dyDescent="0.2">
      <c r="A5286">
        <v>2015</v>
      </c>
      <c r="C5286" t="s">
        <v>5456</v>
      </c>
      <c r="D5286" t="s">
        <v>5513</v>
      </c>
      <c r="E5286" t="s">
        <v>5457</v>
      </c>
      <c r="L5286">
        <v>3994.6290851901899</v>
      </c>
      <c r="M5286" t="s">
        <v>75</v>
      </c>
      <c r="N5286" t="s">
        <v>41</v>
      </c>
      <c r="O5286" t="s">
        <v>41</v>
      </c>
    </row>
    <row r="5287" spans="1:15" x14ac:dyDescent="0.2">
      <c r="A5287">
        <v>2016</v>
      </c>
      <c r="B5287">
        <v>258</v>
      </c>
      <c r="C5287" t="s">
        <v>5456</v>
      </c>
      <c r="D5287" t="s">
        <v>5514</v>
      </c>
      <c r="E5287" t="s">
        <v>5457</v>
      </c>
      <c r="F5287">
        <v>978</v>
      </c>
      <c r="G5287" t="s">
        <v>77</v>
      </c>
      <c r="H5287" t="s">
        <v>78</v>
      </c>
      <c r="I5287" t="s">
        <v>75</v>
      </c>
      <c r="J5287" t="s">
        <v>41</v>
      </c>
      <c r="K5287" t="s">
        <v>41</v>
      </c>
      <c r="L5287">
        <v>4034.1505771744901</v>
      </c>
      <c r="M5287" t="s">
        <v>75</v>
      </c>
      <c r="N5287" t="s">
        <v>41</v>
      </c>
      <c r="O5287" t="s">
        <v>41</v>
      </c>
    </row>
    <row r="5288" spans="1:15" x14ac:dyDescent="0.2">
      <c r="A5288">
        <v>2017</v>
      </c>
      <c r="C5288" t="s">
        <v>5456</v>
      </c>
      <c r="D5288" t="s">
        <v>5515</v>
      </c>
      <c r="E5288" t="s">
        <v>5457</v>
      </c>
      <c r="L5288">
        <v>4091.2599830726499</v>
      </c>
      <c r="M5288" t="s">
        <v>75</v>
      </c>
      <c r="N5288" t="s">
        <v>41</v>
      </c>
      <c r="O5288" t="s">
        <v>41</v>
      </c>
    </row>
    <row r="5289" spans="1:15" x14ac:dyDescent="0.2">
      <c r="A5289">
        <v>2018</v>
      </c>
      <c r="B5289">
        <v>258</v>
      </c>
      <c r="C5289" t="s">
        <v>5456</v>
      </c>
      <c r="D5289" t="s">
        <v>5516</v>
      </c>
      <c r="E5289" t="s">
        <v>5457</v>
      </c>
      <c r="F5289">
        <v>974</v>
      </c>
      <c r="G5289" t="s">
        <v>420</v>
      </c>
      <c r="H5289" t="s">
        <v>421</v>
      </c>
      <c r="I5289" t="s">
        <v>75</v>
      </c>
      <c r="J5289" t="s">
        <v>41</v>
      </c>
      <c r="K5289" t="s">
        <v>41</v>
      </c>
      <c r="L5289">
        <v>4163.4763022138904</v>
      </c>
      <c r="M5289" t="s">
        <v>75</v>
      </c>
      <c r="N5289" t="s">
        <v>41</v>
      </c>
      <c r="O5289" t="s">
        <v>41</v>
      </c>
    </row>
    <row r="5290" spans="1:15" x14ac:dyDescent="0.2">
      <c r="A5290">
        <v>2019</v>
      </c>
      <c r="B5290">
        <v>258</v>
      </c>
      <c r="C5290" t="s">
        <v>5456</v>
      </c>
      <c r="D5290" t="s">
        <v>5517</v>
      </c>
      <c r="E5290" t="s">
        <v>5457</v>
      </c>
      <c r="F5290">
        <v>974</v>
      </c>
      <c r="G5290" t="s">
        <v>420</v>
      </c>
      <c r="H5290" t="s">
        <v>421</v>
      </c>
      <c r="I5290" t="s">
        <v>75</v>
      </c>
      <c r="J5290" t="s">
        <v>41</v>
      </c>
      <c r="K5290" t="s">
        <v>41</v>
      </c>
      <c r="L5290">
        <v>4263.7084436643499</v>
      </c>
      <c r="M5290" t="s">
        <v>75</v>
      </c>
      <c r="N5290" t="s">
        <v>41</v>
      </c>
      <c r="O5290" t="s">
        <v>41</v>
      </c>
    </row>
    <row r="5291" spans="1:15" x14ac:dyDescent="0.2">
      <c r="A5291">
        <v>2020</v>
      </c>
      <c r="C5291" t="s">
        <v>5456</v>
      </c>
      <c r="D5291" t="s">
        <v>5518</v>
      </c>
      <c r="E5291" t="s">
        <v>5457</v>
      </c>
      <c r="L5291">
        <v>4124.1435385354498</v>
      </c>
      <c r="M5291" t="s">
        <v>75</v>
      </c>
      <c r="N5291" t="s">
        <v>41</v>
      </c>
      <c r="O5291" t="s">
        <v>41</v>
      </c>
    </row>
    <row r="5292" spans="1:15" x14ac:dyDescent="0.2">
      <c r="A5292">
        <v>2021</v>
      </c>
      <c r="C5292" t="s">
        <v>5456</v>
      </c>
      <c r="D5292" t="s">
        <v>5519</v>
      </c>
      <c r="E5292" t="s">
        <v>5457</v>
      </c>
      <c r="L5292">
        <v>4388.7240720734399</v>
      </c>
      <c r="M5292" t="s">
        <v>75</v>
      </c>
      <c r="N5292" t="s">
        <v>41</v>
      </c>
      <c r="O5292" t="s">
        <v>41</v>
      </c>
    </row>
    <row r="5293" spans="1:15" x14ac:dyDescent="0.2">
      <c r="A5293">
        <v>2022</v>
      </c>
      <c r="C5293" t="s">
        <v>5456</v>
      </c>
      <c r="D5293" t="s">
        <v>5520</v>
      </c>
      <c r="E5293" t="s">
        <v>5457</v>
      </c>
      <c r="L5293">
        <v>4504.1292228391403</v>
      </c>
    </row>
    <row r="5294" spans="1:15" x14ac:dyDescent="0.2">
      <c r="A5294">
        <v>1960</v>
      </c>
      <c r="C5294" t="s">
        <v>5521</v>
      </c>
      <c r="D5294" t="s">
        <v>5523</v>
      </c>
      <c r="E5294" t="s">
        <v>5522</v>
      </c>
      <c r="L5294" t="s">
        <v>17</v>
      </c>
    </row>
    <row r="5295" spans="1:15" x14ac:dyDescent="0.2">
      <c r="A5295">
        <v>1961</v>
      </c>
      <c r="C5295" t="s">
        <v>5521</v>
      </c>
      <c r="D5295" t="s">
        <v>5524</v>
      </c>
      <c r="E5295" t="s">
        <v>5522</v>
      </c>
      <c r="L5295" t="s">
        <v>17</v>
      </c>
    </row>
    <row r="5296" spans="1:15" x14ac:dyDescent="0.2">
      <c r="A5296">
        <v>1962</v>
      </c>
      <c r="C5296" t="s">
        <v>5521</v>
      </c>
      <c r="D5296" t="s">
        <v>5525</v>
      </c>
      <c r="E5296" t="s">
        <v>5522</v>
      </c>
      <c r="L5296" t="s">
        <v>17</v>
      </c>
    </row>
    <row r="5297" spans="1:15" x14ac:dyDescent="0.2">
      <c r="A5297">
        <v>1963</v>
      </c>
      <c r="C5297" t="s">
        <v>5521</v>
      </c>
      <c r="D5297" t="s">
        <v>5526</v>
      </c>
      <c r="E5297" t="s">
        <v>5522</v>
      </c>
      <c r="L5297" t="s">
        <v>17</v>
      </c>
    </row>
    <row r="5298" spans="1:15" x14ac:dyDescent="0.2">
      <c r="A5298">
        <v>1964</v>
      </c>
      <c r="C5298" t="s">
        <v>5521</v>
      </c>
      <c r="D5298" t="s">
        <v>5527</v>
      </c>
      <c r="E5298" t="s">
        <v>5522</v>
      </c>
      <c r="L5298" t="s">
        <v>17</v>
      </c>
    </row>
    <row r="5299" spans="1:15" x14ac:dyDescent="0.2">
      <c r="A5299">
        <v>1965</v>
      </c>
      <c r="C5299" t="s">
        <v>5521</v>
      </c>
      <c r="D5299" t="s">
        <v>5528</v>
      </c>
      <c r="E5299" t="s">
        <v>5522</v>
      </c>
      <c r="L5299" t="s">
        <v>17</v>
      </c>
    </row>
    <row r="5300" spans="1:15" x14ac:dyDescent="0.2">
      <c r="A5300">
        <v>1966</v>
      </c>
      <c r="C5300" t="s">
        <v>5521</v>
      </c>
      <c r="D5300" t="s">
        <v>5529</v>
      </c>
      <c r="E5300" t="s">
        <v>5522</v>
      </c>
      <c r="L5300" t="s">
        <v>17</v>
      </c>
    </row>
    <row r="5301" spans="1:15" x14ac:dyDescent="0.2">
      <c r="A5301">
        <v>1967</v>
      </c>
      <c r="C5301" t="s">
        <v>5521</v>
      </c>
      <c r="D5301" t="s">
        <v>5530</v>
      </c>
      <c r="E5301" t="s">
        <v>5522</v>
      </c>
      <c r="L5301" t="s">
        <v>17</v>
      </c>
    </row>
    <row r="5302" spans="1:15" x14ac:dyDescent="0.2">
      <c r="A5302">
        <v>1968</v>
      </c>
      <c r="C5302" t="s">
        <v>5521</v>
      </c>
      <c r="D5302" t="s">
        <v>5531</v>
      </c>
      <c r="E5302" t="s">
        <v>5522</v>
      </c>
      <c r="L5302" t="s">
        <v>17</v>
      </c>
    </row>
    <row r="5303" spans="1:15" x14ac:dyDescent="0.2">
      <c r="A5303">
        <v>1969</v>
      </c>
      <c r="C5303" t="s">
        <v>5521</v>
      </c>
      <c r="D5303" t="s">
        <v>5532</v>
      </c>
      <c r="E5303" t="s">
        <v>5522</v>
      </c>
      <c r="L5303" t="s">
        <v>17</v>
      </c>
    </row>
    <row r="5304" spans="1:15" x14ac:dyDescent="0.2">
      <c r="A5304">
        <v>1970</v>
      </c>
      <c r="C5304" t="s">
        <v>5521</v>
      </c>
      <c r="D5304" t="s">
        <v>5533</v>
      </c>
      <c r="E5304" t="s">
        <v>5522</v>
      </c>
      <c r="L5304" t="s">
        <v>17</v>
      </c>
    </row>
    <row r="5305" spans="1:15" x14ac:dyDescent="0.2">
      <c r="A5305">
        <v>1971</v>
      </c>
      <c r="C5305" t="s">
        <v>5521</v>
      </c>
      <c r="D5305" t="s">
        <v>5534</v>
      </c>
      <c r="E5305" t="s">
        <v>5522</v>
      </c>
      <c r="L5305" t="s">
        <v>17</v>
      </c>
    </row>
    <row r="5306" spans="1:15" x14ac:dyDescent="0.2">
      <c r="A5306">
        <v>1972</v>
      </c>
      <c r="C5306" t="s">
        <v>5521</v>
      </c>
      <c r="D5306" t="s">
        <v>5535</v>
      </c>
      <c r="E5306" t="s">
        <v>5522</v>
      </c>
      <c r="L5306" t="s">
        <v>17</v>
      </c>
    </row>
    <row r="5307" spans="1:15" x14ac:dyDescent="0.2">
      <c r="A5307">
        <v>1973</v>
      </c>
      <c r="C5307" t="s">
        <v>5521</v>
      </c>
      <c r="D5307" t="s">
        <v>5536</v>
      </c>
      <c r="E5307" t="s">
        <v>5522</v>
      </c>
      <c r="L5307" t="s">
        <v>17</v>
      </c>
    </row>
    <row r="5308" spans="1:15" x14ac:dyDescent="0.2">
      <c r="A5308">
        <v>1974</v>
      </c>
      <c r="C5308" t="s">
        <v>5521</v>
      </c>
      <c r="D5308" t="s">
        <v>5537</v>
      </c>
      <c r="E5308" t="s">
        <v>5522</v>
      </c>
      <c r="L5308" t="s">
        <v>17</v>
      </c>
      <c r="M5308">
        <v>0</v>
      </c>
      <c r="N5308" t="s">
        <v>60</v>
      </c>
      <c r="O5308" t="b">
        <v>0</v>
      </c>
    </row>
    <row r="5309" spans="1:15" x14ac:dyDescent="0.2">
      <c r="A5309">
        <v>1975</v>
      </c>
      <c r="C5309" t="s">
        <v>5521</v>
      </c>
      <c r="D5309" t="s">
        <v>5538</v>
      </c>
      <c r="E5309" t="s">
        <v>5522</v>
      </c>
      <c r="L5309" t="s">
        <v>17</v>
      </c>
      <c r="M5309">
        <v>0</v>
      </c>
      <c r="N5309" t="s">
        <v>60</v>
      </c>
      <c r="O5309" t="b">
        <v>0</v>
      </c>
    </row>
    <row r="5310" spans="1:15" x14ac:dyDescent="0.2">
      <c r="A5310">
        <v>1976</v>
      </c>
      <c r="C5310" t="s">
        <v>5521</v>
      </c>
      <c r="D5310" t="s">
        <v>5539</v>
      </c>
      <c r="E5310" t="s">
        <v>5522</v>
      </c>
      <c r="L5310" t="s">
        <v>17</v>
      </c>
      <c r="M5310">
        <v>0</v>
      </c>
      <c r="N5310" t="s">
        <v>60</v>
      </c>
      <c r="O5310" t="b">
        <v>0</v>
      </c>
    </row>
    <row r="5311" spans="1:15" x14ac:dyDescent="0.2">
      <c r="A5311">
        <v>1977</v>
      </c>
      <c r="C5311" t="s">
        <v>5521</v>
      </c>
      <c r="D5311" t="s">
        <v>5540</v>
      </c>
      <c r="E5311" t="s">
        <v>5522</v>
      </c>
      <c r="L5311" t="s">
        <v>17</v>
      </c>
      <c r="M5311">
        <v>0</v>
      </c>
      <c r="N5311" t="s">
        <v>60</v>
      </c>
      <c r="O5311" t="b">
        <v>0</v>
      </c>
    </row>
    <row r="5312" spans="1:15" x14ac:dyDescent="0.2">
      <c r="A5312">
        <v>1978</v>
      </c>
      <c r="C5312" t="s">
        <v>5521</v>
      </c>
      <c r="D5312" t="s">
        <v>5541</v>
      </c>
      <c r="E5312" t="s">
        <v>5522</v>
      </c>
      <c r="L5312" t="s">
        <v>17</v>
      </c>
      <c r="M5312">
        <v>0</v>
      </c>
      <c r="N5312" t="s">
        <v>60</v>
      </c>
      <c r="O5312" t="b">
        <v>0</v>
      </c>
    </row>
    <row r="5313" spans="1:15" x14ac:dyDescent="0.2">
      <c r="A5313">
        <v>1979</v>
      </c>
      <c r="C5313" t="s">
        <v>5521</v>
      </c>
      <c r="D5313" t="s">
        <v>5542</v>
      </c>
      <c r="E5313" t="s">
        <v>5522</v>
      </c>
      <c r="L5313" t="s">
        <v>17</v>
      </c>
      <c r="M5313">
        <v>0</v>
      </c>
      <c r="N5313" t="s">
        <v>60</v>
      </c>
      <c r="O5313" t="b">
        <v>0</v>
      </c>
    </row>
    <row r="5314" spans="1:15" x14ac:dyDescent="0.2">
      <c r="A5314">
        <v>1980</v>
      </c>
      <c r="C5314" t="s">
        <v>5521</v>
      </c>
      <c r="D5314" t="s">
        <v>5543</v>
      </c>
      <c r="E5314" t="s">
        <v>5522</v>
      </c>
      <c r="L5314" t="s">
        <v>17</v>
      </c>
      <c r="M5314">
        <v>0</v>
      </c>
      <c r="N5314" t="s">
        <v>60</v>
      </c>
      <c r="O5314" t="b">
        <v>0</v>
      </c>
    </row>
    <row r="5315" spans="1:15" x14ac:dyDescent="0.2">
      <c r="A5315">
        <v>1981</v>
      </c>
      <c r="C5315" t="s">
        <v>5521</v>
      </c>
      <c r="D5315" t="s">
        <v>5544</v>
      </c>
      <c r="E5315" t="s">
        <v>5522</v>
      </c>
      <c r="L5315" t="s">
        <v>17</v>
      </c>
      <c r="M5315">
        <v>0</v>
      </c>
      <c r="N5315" t="s">
        <v>60</v>
      </c>
      <c r="O5315" t="b">
        <v>0</v>
      </c>
    </row>
    <row r="5316" spans="1:15" x14ac:dyDescent="0.2">
      <c r="A5316">
        <v>1982</v>
      </c>
      <c r="C5316" t="s">
        <v>5521</v>
      </c>
      <c r="D5316" t="s">
        <v>5545</v>
      </c>
      <c r="E5316" t="s">
        <v>5522</v>
      </c>
      <c r="L5316" t="s">
        <v>17</v>
      </c>
      <c r="M5316">
        <v>0</v>
      </c>
      <c r="N5316" t="s">
        <v>60</v>
      </c>
      <c r="O5316" t="b">
        <v>0</v>
      </c>
    </row>
    <row r="5317" spans="1:15" x14ac:dyDescent="0.2">
      <c r="A5317">
        <v>1983</v>
      </c>
      <c r="C5317" t="s">
        <v>5521</v>
      </c>
      <c r="D5317" t="s">
        <v>5546</v>
      </c>
      <c r="E5317" t="s">
        <v>5522</v>
      </c>
      <c r="L5317" t="s">
        <v>17</v>
      </c>
      <c r="M5317">
        <v>0</v>
      </c>
      <c r="N5317" t="s">
        <v>60</v>
      </c>
      <c r="O5317" t="b">
        <v>0</v>
      </c>
    </row>
    <row r="5318" spans="1:15" x14ac:dyDescent="0.2">
      <c r="A5318">
        <v>1984</v>
      </c>
      <c r="C5318" t="s">
        <v>5521</v>
      </c>
      <c r="D5318" t="s">
        <v>5547</v>
      </c>
      <c r="E5318" t="s">
        <v>5522</v>
      </c>
      <c r="L5318" t="s">
        <v>17</v>
      </c>
      <c r="M5318">
        <v>0</v>
      </c>
      <c r="N5318" t="s">
        <v>60</v>
      </c>
      <c r="O5318" t="b">
        <v>0</v>
      </c>
    </row>
    <row r="5319" spans="1:15" x14ac:dyDescent="0.2">
      <c r="A5319">
        <v>1985</v>
      </c>
      <c r="C5319" t="s">
        <v>5521</v>
      </c>
      <c r="D5319" t="s">
        <v>5548</v>
      </c>
      <c r="E5319" t="s">
        <v>5522</v>
      </c>
      <c r="L5319" t="s">
        <v>17</v>
      </c>
      <c r="M5319">
        <v>0</v>
      </c>
      <c r="N5319" t="s">
        <v>60</v>
      </c>
      <c r="O5319" t="b">
        <v>0</v>
      </c>
    </row>
    <row r="5320" spans="1:15" x14ac:dyDescent="0.2">
      <c r="A5320">
        <v>1986</v>
      </c>
      <c r="C5320" t="s">
        <v>5521</v>
      </c>
      <c r="D5320" t="s">
        <v>5549</v>
      </c>
      <c r="E5320" t="s">
        <v>5522</v>
      </c>
      <c r="L5320">
        <v>522.14804175232905</v>
      </c>
      <c r="M5320">
        <v>0</v>
      </c>
      <c r="N5320" t="s">
        <v>60</v>
      </c>
      <c r="O5320" t="b">
        <v>0</v>
      </c>
    </row>
    <row r="5321" spans="1:15" x14ac:dyDescent="0.2">
      <c r="A5321">
        <v>1987</v>
      </c>
      <c r="C5321" t="s">
        <v>5521</v>
      </c>
      <c r="D5321" t="s">
        <v>5550</v>
      </c>
      <c r="E5321" t="s">
        <v>5522</v>
      </c>
      <c r="L5321">
        <v>525.53510043497397</v>
      </c>
      <c r="M5321">
        <v>0</v>
      </c>
      <c r="N5321" t="s">
        <v>60</v>
      </c>
      <c r="O5321" t="b">
        <v>0</v>
      </c>
    </row>
    <row r="5322" spans="1:15" x14ac:dyDescent="0.2">
      <c r="A5322">
        <v>1988</v>
      </c>
      <c r="C5322" t="s">
        <v>5521</v>
      </c>
      <c r="D5322" t="s">
        <v>5551</v>
      </c>
      <c r="E5322" t="s">
        <v>5522</v>
      </c>
      <c r="L5322">
        <v>544.06766848707298</v>
      </c>
      <c r="M5322">
        <v>0</v>
      </c>
      <c r="N5322" t="s">
        <v>60</v>
      </c>
      <c r="O5322" t="b">
        <v>0</v>
      </c>
    </row>
    <row r="5323" spans="1:15" x14ac:dyDescent="0.2">
      <c r="A5323">
        <v>1989</v>
      </c>
      <c r="C5323" t="s">
        <v>5521</v>
      </c>
      <c r="D5323" t="s">
        <v>5552</v>
      </c>
      <c r="E5323" t="s">
        <v>5522</v>
      </c>
      <c r="L5323">
        <v>551.18786103017703</v>
      </c>
      <c r="M5323">
        <v>0</v>
      </c>
      <c r="N5323" t="s">
        <v>60</v>
      </c>
      <c r="O5323" t="b">
        <v>0</v>
      </c>
    </row>
    <row r="5324" spans="1:15" x14ac:dyDescent="0.2">
      <c r="A5324">
        <v>1990</v>
      </c>
      <c r="B5324">
        <v>656</v>
      </c>
      <c r="C5324" t="s">
        <v>5521</v>
      </c>
      <c r="D5324" t="s">
        <v>5553</v>
      </c>
      <c r="E5324" t="s">
        <v>5522</v>
      </c>
      <c r="I5324" t="s">
        <v>62</v>
      </c>
      <c r="L5324">
        <v>555.29545006123794</v>
      </c>
      <c r="M5324">
        <v>0</v>
      </c>
      <c r="N5324" t="s">
        <v>60</v>
      </c>
      <c r="O5324" t="b">
        <v>0</v>
      </c>
    </row>
    <row r="5325" spans="1:15" x14ac:dyDescent="0.2">
      <c r="A5325">
        <v>1991</v>
      </c>
      <c r="B5325">
        <v>656</v>
      </c>
      <c r="C5325" t="s">
        <v>5521</v>
      </c>
      <c r="D5325" t="s">
        <v>5554</v>
      </c>
      <c r="E5325" t="s">
        <v>5522</v>
      </c>
      <c r="I5325" t="s">
        <v>40</v>
      </c>
      <c r="J5325" t="s">
        <v>41</v>
      </c>
      <c r="K5325" t="s">
        <v>41</v>
      </c>
      <c r="L5325">
        <v>547.27722600642198</v>
      </c>
      <c r="M5325" t="s">
        <v>40</v>
      </c>
      <c r="N5325" t="s">
        <v>41</v>
      </c>
      <c r="O5325" t="s">
        <v>41</v>
      </c>
    </row>
    <row r="5326" spans="1:15" x14ac:dyDescent="0.2">
      <c r="A5326">
        <v>1992</v>
      </c>
      <c r="B5326">
        <v>656</v>
      </c>
      <c r="C5326" t="s">
        <v>5521</v>
      </c>
      <c r="D5326" t="s">
        <v>5555</v>
      </c>
      <c r="E5326" t="s">
        <v>5522</v>
      </c>
      <c r="I5326" t="s">
        <v>40</v>
      </c>
      <c r="J5326" t="s">
        <v>41</v>
      </c>
      <c r="K5326" t="s">
        <v>41</v>
      </c>
      <c r="L5326">
        <v>547.27211326678696</v>
      </c>
      <c r="M5326" t="s">
        <v>40</v>
      </c>
      <c r="N5326" t="s">
        <v>41</v>
      </c>
      <c r="O5326" t="s">
        <v>41</v>
      </c>
    </row>
    <row r="5327" spans="1:15" x14ac:dyDescent="0.2">
      <c r="A5327">
        <v>1993</v>
      </c>
      <c r="B5327">
        <v>656</v>
      </c>
      <c r="C5327" t="s">
        <v>5521</v>
      </c>
      <c r="D5327" t="s">
        <v>5556</v>
      </c>
      <c r="E5327" t="s">
        <v>5522</v>
      </c>
      <c r="I5327" t="s">
        <v>43</v>
      </c>
      <c r="J5327" t="s">
        <v>45</v>
      </c>
      <c r="K5327" t="s">
        <v>44</v>
      </c>
      <c r="L5327">
        <v>557.42546276676399</v>
      </c>
      <c r="M5327" t="s">
        <v>43</v>
      </c>
      <c r="N5327" t="s">
        <v>44</v>
      </c>
      <c r="O5327" t="s">
        <v>45</v>
      </c>
    </row>
    <row r="5328" spans="1:15" x14ac:dyDescent="0.2">
      <c r="A5328">
        <v>1994</v>
      </c>
      <c r="B5328">
        <v>656</v>
      </c>
      <c r="C5328" t="s">
        <v>5521</v>
      </c>
      <c r="D5328" t="s">
        <v>5557</v>
      </c>
      <c r="E5328" t="s">
        <v>5522</v>
      </c>
      <c r="L5328">
        <v>562.31664102067202</v>
      </c>
      <c r="M5328" t="s">
        <v>423</v>
      </c>
      <c r="N5328" t="b">
        <v>0</v>
      </c>
      <c r="O5328" t="s">
        <v>60</v>
      </c>
    </row>
    <row r="5329" spans="1:15" x14ac:dyDescent="0.2">
      <c r="A5329">
        <v>1995</v>
      </c>
      <c r="C5329" t="s">
        <v>5521</v>
      </c>
      <c r="D5329" t="s">
        <v>5558</v>
      </c>
      <c r="E5329" t="s">
        <v>5522</v>
      </c>
      <c r="L5329">
        <v>571.98275138881604</v>
      </c>
      <c r="M5329" t="s">
        <v>423</v>
      </c>
      <c r="N5329" t="b">
        <v>0</v>
      </c>
      <c r="O5329" t="s">
        <v>60</v>
      </c>
    </row>
    <row r="5330" spans="1:15" x14ac:dyDescent="0.2">
      <c r="A5330">
        <v>1996</v>
      </c>
      <c r="C5330" t="s">
        <v>5521</v>
      </c>
      <c r="D5330" t="s">
        <v>5559</v>
      </c>
      <c r="E5330" t="s">
        <v>5522</v>
      </c>
      <c r="L5330">
        <v>580.80006586005697</v>
      </c>
      <c r="M5330" t="s">
        <v>214</v>
      </c>
      <c r="N5330" t="s">
        <v>44</v>
      </c>
      <c r="O5330" t="s">
        <v>215</v>
      </c>
    </row>
    <row r="5331" spans="1:15" x14ac:dyDescent="0.2">
      <c r="A5331">
        <v>1997</v>
      </c>
      <c r="C5331" t="s">
        <v>5521</v>
      </c>
      <c r="D5331" t="s">
        <v>5560</v>
      </c>
      <c r="E5331" t="s">
        <v>5522</v>
      </c>
      <c r="L5331">
        <v>598.45611016299301</v>
      </c>
      <c r="M5331" t="s">
        <v>40</v>
      </c>
      <c r="N5331" t="s">
        <v>41</v>
      </c>
      <c r="O5331" t="s">
        <v>41</v>
      </c>
    </row>
    <row r="5332" spans="1:15" x14ac:dyDescent="0.2">
      <c r="A5332">
        <v>1998</v>
      </c>
      <c r="C5332" t="s">
        <v>5521</v>
      </c>
      <c r="D5332" t="s">
        <v>5561</v>
      </c>
      <c r="E5332" t="s">
        <v>5522</v>
      </c>
      <c r="L5332">
        <v>608.64402281882701</v>
      </c>
      <c r="M5332" t="s">
        <v>137</v>
      </c>
      <c r="N5332" t="s">
        <v>44</v>
      </c>
      <c r="O5332" t="s">
        <v>45</v>
      </c>
    </row>
    <row r="5333" spans="1:15" x14ac:dyDescent="0.2">
      <c r="A5333">
        <v>1999</v>
      </c>
      <c r="B5333">
        <v>656</v>
      </c>
      <c r="C5333" t="s">
        <v>5521</v>
      </c>
      <c r="D5333" t="s">
        <v>5562</v>
      </c>
      <c r="E5333" t="s">
        <v>5522</v>
      </c>
      <c r="I5333" t="s">
        <v>404</v>
      </c>
      <c r="J5333" t="s">
        <v>33</v>
      </c>
      <c r="K5333" t="s">
        <v>33</v>
      </c>
      <c r="L5333">
        <v>617.75139819236495</v>
      </c>
      <c r="M5333" t="s">
        <v>404</v>
      </c>
      <c r="N5333" t="s">
        <v>33</v>
      </c>
      <c r="O5333" t="s">
        <v>33</v>
      </c>
    </row>
    <row r="5334" spans="1:15" x14ac:dyDescent="0.2">
      <c r="A5334">
        <v>2000</v>
      </c>
      <c r="C5334" t="s">
        <v>5521</v>
      </c>
      <c r="D5334" t="s">
        <v>5563</v>
      </c>
      <c r="E5334" t="s">
        <v>5522</v>
      </c>
      <c r="L5334">
        <v>620.90445636734205</v>
      </c>
      <c r="M5334" t="s">
        <v>218</v>
      </c>
      <c r="N5334" t="s">
        <v>44</v>
      </c>
      <c r="O5334" t="s">
        <v>215</v>
      </c>
    </row>
    <row r="5335" spans="1:15" x14ac:dyDescent="0.2">
      <c r="A5335">
        <v>2001</v>
      </c>
      <c r="C5335" t="s">
        <v>5521</v>
      </c>
      <c r="D5335" t="s">
        <v>5564</v>
      </c>
      <c r="E5335" t="s">
        <v>5522</v>
      </c>
      <c r="L5335">
        <v>635.33182596270694</v>
      </c>
      <c r="M5335" t="s">
        <v>214</v>
      </c>
      <c r="N5335" t="s">
        <v>44</v>
      </c>
      <c r="O5335" t="s">
        <v>215</v>
      </c>
    </row>
    <row r="5336" spans="1:15" x14ac:dyDescent="0.2">
      <c r="A5336">
        <v>2002</v>
      </c>
      <c r="C5336" t="s">
        <v>5521</v>
      </c>
      <c r="D5336" t="s">
        <v>5565</v>
      </c>
      <c r="E5336" t="s">
        <v>5522</v>
      </c>
      <c r="L5336">
        <v>657.85675705614096</v>
      </c>
      <c r="M5336" t="s">
        <v>35</v>
      </c>
      <c r="N5336" t="s">
        <v>33</v>
      </c>
      <c r="O5336" t="s">
        <v>33</v>
      </c>
    </row>
    <row r="5337" spans="1:15" x14ac:dyDescent="0.2">
      <c r="A5337">
        <v>2003</v>
      </c>
      <c r="B5337">
        <v>656</v>
      </c>
      <c r="C5337" t="s">
        <v>5521</v>
      </c>
      <c r="D5337" t="s">
        <v>5566</v>
      </c>
      <c r="E5337" t="s">
        <v>5522</v>
      </c>
      <c r="I5337" t="s">
        <v>35</v>
      </c>
      <c r="J5337" t="s">
        <v>33</v>
      </c>
      <c r="K5337" t="s">
        <v>33</v>
      </c>
      <c r="L5337">
        <v>651.30525700713099</v>
      </c>
      <c r="M5337" t="s">
        <v>35</v>
      </c>
      <c r="N5337" t="s">
        <v>33</v>
      </c>
      <c r="O5337" t="s">
        <v>33</v>
      </c>
    </row>
    <row r="5338" spans="1:15" x14ac:dyDescent="0.2">
      <c r="A5338">
        <v>2004</v>
      </c>
      <c r="C5338" t="s">
        <v>5521</v>
      </c>
      <c r="D5338" t="s">
        <v>5567</v>
      </c>
      <c r="E5338" t="s">
        <v>5522</v>
      </c>
      <c r="L5338">
        <v>652.50421995144904</v>
      </c>
      <c r="M5338" t="s">
        <v>218</v>
      </c>
      <c r="N5338" t="s">
        <v>44</v>
      </c>
      <c r="O5338" t="s">
        <v>215</v>
      </c>
    </row>
    <row r="5339" spans="1:15" x14ac:dyDescent="0.2">
      <c r="A5339">
        <v>2005</v>
      </c>
      <c r="C5339" t="s">
        <v>5521</v>
      </c>
      <c r="D5339" t="s">
        <v>5568</v>
      </c>
      <c r="E5339" t="s">
        <v>5522</v>
      </c>
      <c r="L5339">
        <v>658.894381308167</v>
      </c>
      <c r="M5339" t="s">
        <v>218</v>
      </c>
      <c r="N5339" t="s">
        <v>44</v>
      </c>
      <c r="O5339" t="s">
        <v>215</v>
      </c>
    </row>
    <row r="5340" spans="1:15" x14ac:dyDescent="0.2">
      <c r="A5340">
        <v>2006</v>
      </c>
      <c r="C5340" t="s">
        <v>5521</v>
      </c>
      <c r="D5340" t="s">
        <v>5569</v>
      </c>
      <c r="E5340" t="s">
        <v>5522</v>
      </c>
      <c r="L5340">
        <v>653.11937809740004</v>
      </c>
      <c r="M5340" t="s">
        <v>40</v>
      </c>
      <c r="N5340" t="s">
        <v>41</v>
      </c>
      <c r="O5340" t="s">
        <v>41</v>
      </c>
    </row>
    <row r="5341" spans="1:15" x14ac:dyDescent="0.2">
      <c r="A5341">
        <v>2007</v>
      </c>
      <c r="C5341" t="s">
        <v>5521</v>
      </c>
      <c r="D5341" t="s">
        <v>5570</v>
      </c>
      <c r="E5341" t="s">
        <v>5522</v>
      </c>
      <c r="L5341">
        <v>681.82817584011798</v>
      </c>
      <c r="M5341" t="s">
        <v>137</v>
      </c>
      <c r="N5341" t="s">
        <v>44</v>
      </c>
      <c r="O5341" t="s">
        <v>45</v>
      </c>
    </row>
    <row r="5342" spans="1:15" x14ac:dyDescent="0.2">
      <c r="A5342">
        <v>2008</v>
      </c>
      <c r="B5342">
        <v>656</v>
      </c>
      <c r="C5342" t="s">
        <v>5521</v>
      </c>
      <c r="D5342" t="s">
        <v>5571</v>
      </c>
      <c r="E5342" t="s">
        <v>5522</v>
      </c>
      <c r="F5342">
        <v>978</v>
      </c>
      <c r="G5342" t="s">
        <v>77</v>
      </c>
      <c r="H5342" t="s">
        <v>78</v>
      </c>
      <c r="I5342" t="s">
        <v>40</v>
      </c>
      <c r="J5342" t="s">
        <v>41</v>
      </c>
      <c r="K5342" t="s">
        <v>41</v>
      </c>
      <c r="L5342">
        <v>693.11410542927194</v>
      </c>
      <c r="M5342" t="s">
        <v>40</v>
      </c>
      <c r="N5342" t="s">
        <v>41</v>
      </c>
      <c r="O5342" t="s">
        <v>41</v>
      </c>
    </row>
    <row r="5343" spans="1:15" x14ac:dyDescent="0.2">
      <c r="A5343">
        <v>2009</v>
      </c>
      <c r="C5343" t="s">
        <v>5521</v>
      </c>
      <c r="D5343" t="s">
        <v>5572</v>
      </c>
      <c r="E5343" t="s">
        <v>5522</v>
      </c>
      <c r="L5343">
        <v>668.81474253672195</v>
      </c>
      <c r="M5343" t="s">
        <v>40</v>
      </c>
      <c r="N5343" t="s">
        <v>41</v>
      </c>
      <c r="O5343" t="s">
        <v>41</v>
      </c>
    </row>
    <row r="5344" spans="1:15" x14ac:dyDescent="0.2">
      <c r="A5344">
        <v>2010</v>
      </c>
      <c r="C5344" t="s">
        <v>5521</v>
      </c>
      <c r="D5344" t="s">
        <v>5573</v>
      </c>
      <c r="E5344" t="s">
        <v>5522</v>
      </c>
      <c r="L5344">
        <v>683.98458475278903</v>
      </c>
      <c r="M5344" t="s">
        <v>40</v>
      </c>
      <c r="N5344" t="s">
        <v>41</v>
      </c>
      <c r="O5344" t="s">
        <v>41</v>
      </c>
    </row>
    <row r="5345" spans="1:15" x14ac:dyDescent="0.2">
      <c r="A5345">
        <v>2011</v>
      </c>
      <c r="C5345" t="s">
        <v>5521</v>
      </c>
      <c r="D5345" t="s">
        <v>5574</v>
      </c>
      <c r="E5345" t="s">
        <v>5522</v>
      </c>
      <c r="L5345">
        <v>704.73732373255405</v>
      </c>
      <c r="M5345" t="s">
        <v>404</v>
      </c>
      <c r="N5345" t="s">
        <v>33</v>
      </c>
      <c r="O5345" t="s">
        <v>33</v>
      </c>
    </row>
    <row r="5346" spans="1:15" x14ac:dyDescent="0.2">
      <c r="A5346">
        <v>2012</v>
      </c>
      <c r="C5346" t="s">
        <v>5521</v>
      </c>
      <c r="D5346" t="s">
        <v>5575</v>
      </c>
      <c r="E5346" t="s">
        <v>5522</v>
      </c>
      <c r="L5346">
        <v>728.36843727410599</v>
      </c>
      <c r="M5346" t="s">
        <v>214</v>
      </c>
      <c r="N5346" t="s">
        <v>44</v>
      </c>
      <c r="O5346" t="s">
        <v>215</v>
      </c>
    </row>
    <row r="5347" spans="1:15" x14ac:dyDescent="0.2">
      <c r="A5347">
        <v>2013</v>
      </c>
      <c r="C5347" t="s">
        <v>5521</v>
      </c>
      <c r="D5347" t="s">
        <v>5576</v>
      </c>
      <c r="E5347" t="s">
        <v>5522</v>
      </c>
      <c r="L5347">
        <v>738.84059284120599</v>
      </c>
      <c r="M5347" t="s">
        <v>40</v>
      </c>
      <c r="N5347" t="s">
        <v>41</v>
      </c>
      <c r="O5347" t="s">
        <v>41</v>
      </c>
    </row>
    <row r="5348" spans="1:15" x14ac:dyDescent="0.2">
      <c r="A5348">
        <v>2014</v>
      </c>
      <c r="C5348" t="s">
        <v>5521</v>
      </c>
      <c r="D5348" t="s">
        <v>5577</v>
      </c>
      <c r="E5348" t="s">
        <v>5522</v>
      </c>
      <c r="L5348">
        <v>747.36341094393003</v>
      </c>
      <c r="M5348" t="s">
        <v>43</v>
      </c>
      <c r="N5348" t="s">
        <v>44</v>
      </c>
      <c r="O5348" t="s">
        <v>45</v>
      </c>
    </row>
    <row r="5349" spans="1:15" x14ac:dyDescent="0.2">
      <c r="A5349">
        <v>2015</v>
      </c>
      <c r="C5349" t="s">
        <v>5521</v>
      </c>
      <c r="D5349" t="s">
        <v>5578</v>
      </c>
      <c r="E5349" t="s">
        <v>5522</v>
      </c>
      <c r="L5349">
        <v>756.425589810936</v>
      </c>
      <c r="M5349" t="s">
        <v>40</v>
      </c>
      <c r="N5349" t="s">
        <v>41</v>
      </c>
      <c r="O5349" t="s">
        <v>41</v>
      </c>
    </row>
    <row r="5350" spans="1:15" x14ac:dyDescent="0.2">
      <c r="A5350">
        <v>2016</v>
      </c>
      <c r="B5350">
        <v>656</v>
      </c>
      <c r="C5350" t="s">
        <v>5521</v>
      </c>
      <c r="D5350" t="s">
        <v>5579</v>
      </c>
      <c r="E5350" t="s">
        <v>5522</v>
      </c>
      <c r="F5350">
        <v>977</v>
      </c>
      <c r="G5350" t="s">
        <v>92</v>
      </c>
      <c r="H5350" t="s">
        <v>93</v>
      </c>
      <c r="I5350" t="s">
        <v>40</v>
      </c>
      <c r="J5350" t="s">
        <v>41</v>
      </c>
      <c r="K5350" t="s">
        <v>41</v>
      </c>
      <c r="L5350">
        <v>816.84707932906997</v>
      </c>
      <c r="M5350" t="s">
        <v>40</v>
      </c>
      <c r="N5350" t="s">
        <v>41</v>
      </c>
      <c r="O5350" t="s">
        <v>41</v>
      </c>
    </row>
    <row r="5351" spans="1:15" x14ac:dyDescent="0.2">
      <c r="A5351">
        <v>2017</v>
      </c>
      <c r="C5351" t="s">
        <v>5521</v>
      </c>
      <c r="D5351" t="s">
        <v>5580</v>
      </c>
      <c r="E5351" t="s">
        <v>5522</v>
      </c>
      <c r="L5351">
        <v>878.17927151185597</v>
      </c>
      <c r="M5351" t="s">
        <v>75</v>
      </c>
      <c r="N5351" t="s">
        <v>41</v>
      </c>
      <c r="O5351" t="s">
        <v>41</v>
      </c>
    </row>
    <row r="5352" spans="1:15" x14ac:dyDescent="0.2">
      <c r="A5352">
        <v>2018</v>
      </c>
      <c r="B5352">
        <v>656</v>
      </c>
      <c r="C5352" t="s">
        <v>5521</v>
      </c>
      <c r="D5352" t="s">
        <v>5581</v>
      </c>
      <c r="E5352" t="s">
        <v>5522</v>
      </c>
      <c r="F5352">
        <v>974</v>
      </c>
      <c r="G5352" t="s">
        <v>420</v>
      </c>
      <c r="H5352" t="s">
        <v>421</v>
      </c>
      <c r="L5352">
        <v>910.65264197521196</v>
      </c>
      <c r="M5352" t="s">
        <v>423</v>
      </c>
      <c r="N5352" t="b">
        <v>0</v>
      </c>
      <c r="O5352" t="s">
        <v>60</v>
      </c>
    </row>
    <row r="5353" spans="1:15" x14ac:dyDescent="0.2">
      <c r="A5353">
        <v>2019</v>
      </c>
      <c r="C5353" t="s">
        <v>5521</v>
      </c>
      <c r="D5353" t="s">
        <v>5582</v>
      </c>
      <c r="E5353" t="s">
        <v>5522</v>
      </c>
      <c r="L5353">
        <v>937.703131488194</v>
      </c>
      <c r="M5353" t="s">
        <v>75</v>
      </c>
      <c r="N5353" t="s">
        <v>41</v>
      </c>
      <c r="O5353" t="s">
        <v>41</v>
      </c>
    </row>
    <row r="5354" spans="1:15" x14ac:dyDescent="0.2">
      <c r="A5354">
        <v>2020</v>
      </c>
      <c r="B5354">
        <v>656</v>
      </c>
      <c r="C5354" t="s">
        <v>5521</v>
      </c>
      <c r="D5354" t="s">
        <v>5583</v>
      </c>
      <c r="E5354" t="s">
        <v>5522</v>
      </c>
      <c r="F5354">
        <v>975</v>
      </c>
      <c r="G5354" t="s">
        <v>88</v>
      </c>
      <c r="H5354" t="s">
        <v>89</v>
      </c>
      <c r="I5354" t="s">
        <v>43</v>
      </c>
      <c r="J5354" t="s">
        <v>45</v>
      </c>
      <c r="K5354" t="s">
        <v>44</v>
      </c>
      <c r="L5354">
        <v>959.43197307018499</v>
      </c>
      <c r="M5354" t="s">
        <v>43</v>
      </c>
      <c r="N5354" t="s">
        <v>44</v>
      </c>
      <c r="O5354" t="s">
        <v>45</v>
      </c>
    </row>
    <row r="5355" spans="1:15" x14ac:dyDescent="0.2">
      <c r="A5355">
        <v>2021</v>
      </c>
      <c r="B5355">
        <v>656</v>
      </c>
      <c r="C5355" t="s">
        <v>5521</v>
      </c>
      <c r="D5355" t="s">
        <v>5584</v>
      </c>
      <c r="E5355" t="s">
        <v>5522</v>
      </c>
      <c r="F5355">
        <v>975</v>
      </c>
      <c r="G5355" t="s">
        <v>88</v>
      </c>
      <c r="H5355" t="s">
        <v>89</v>
      </c>
      <c r="I5355" t="s">
        <v>62</v>
      </c>
      <c r="L5355">
        <v>972.77902990055804</v>
      </c>
      <c r="M5355">
        <v>0</v>
      </c>
      <c r="N5355" t="s">
        <v>60</v>
      </c>
      <c r="O5355" t="b">
        <v>0</v>
      </c>
    </row>
    <row r="5356" spans="1:15" x14ac:dyDescent="0.2">
      <c r="A5356">
        <v>2022</v>
      </c>
      <c r="C5356" t="s">
        <v>5521</v>
      </c>
      <c r="D5356" t="s">
        <v>5585</v>
      </c>
      <c r="E5356" t="s">
        <v>5522</v>
      </c>
      <c r="L5356">
        <v>994.43699718622702</v>
      </c>
    </row>
    <row r="5357" spans="1:15" x14ac:dyDescent="0.2">
      <c r="A5357">
        <v>1960</v>
      </c>
      <c r="C5357" t="s">
        <v>5586</v>
      </c>
      <c r="D5357" t="s">
        <v>5588</v>
      </c>
      <c r="E5357" t="s">
        <v>5587</v>
      </c>
      <c r="L5357" t="s">
        <v>17</v>
      </c>
    </row>
    <row r="5358" spans="1:15" x14ac:dyDescent="0.2">
      <c r="A5358">
        <v>1961</v>
      </c>
      <c r="C5358" t="s">
        <v>5586</v>
      </c>
      <c r="D5358" t="s">
        <v>5589</v>
      </c>
      <c r="E5358" t="s">
        <v>5587</v>
      </c>
      <c r="L5358" t="s">
        <v>17</v>
      </c>
    </row>
    <row r="5359" spans="1:15" x14ac:dyDescent="0.2">
      <c r="A5359">
        <v>1962</v>
      </c>
      <c r="C5359" t="s">
        <v>5586</v>
      </c>
      <c r="D5359" t="s">
        <v>5590</v>
      </c>
      <c r="E5359" t="s">
        <v>5587</v>
      </c>
      <c r="L5359" t="s">
        <v>17</v>
      </c>
    </row>
    <row r="5360" spans="1:15" x14ac:dyDescent="0.2">
      <c r="A5360">
        <v>1963</v>
      </c>
      <c r="C5360" t="s">
        <v>5586</v>
      </c>
      <c r="D5360" t="s">
        <v>5591</v>
      </c>
      <c r="E5360" t="s">
        <v>5587</v>
      </c>
      <c r="L5360" t="s">
        <v>17</v>
      </c>
    </row>
    <row r="5361" spans="1:15" x14ac:dyDescent="0.2">
      <c r="A5361">
        <v>1964</v>
      </c>
      <c r="C5361" t="s">
        <v>5586</v>
      </c>
      <c r="D5361" t="s">
        <v>5592</v>
      </c>
      <c r="E5361" t="s">
        <v>5587</v>
      </c>
      <c r="L5361" t="s">
        <v>17</v>
      </c>
    </row>
    <row r="5362" spans="1:15" x14ac:dyDescent="0.2">
      <c r="A5362">
        <v>1965</v>
      </c>
      <c r="C5362" t="s">
        <v>5586</v>
      </c>
      <c r="D5362" t="s">
        <v>5593</v>
      </c>
      <c r="E5362" t="s">
        <v>5587</v>
      </c>
      <c r="L5362" t="s">
        <v>17</v>
      </c>
    </row>
    <row r="5363" spans="1:15" x14ac:dyDescent="0.2">
      <c r="A5363">
        <v>1966</v>
      </c>
      <c r="C5363" t="s">
        <v>5586</v>
      </c>
      <c r="D5363" t="s">
        <v>5594</v>
      </c>
      <c r="E5363" t="s">
        <v>5587</v>
      </c>
      <c r="L5363" t="s">
        <v>17</v>
      </c>
    </row>
    <row r="5364" spans="1:15" x14ac:dyDescent="0.2">
      <c r="A5364">
        <v>1967</v>
      </c>
      <c r="C5364" t="s">
        <v>5586</v>
      </c>
      <c r="D5364" t="s">
        <v>5595</v>
      </c>
      <c r="E5364" t="s">
        <v>5587</v>
      </c>
      <c r="L5364" t="s">
        <v>17</v>
      </c>
    </row>
    <row r="5365" spans="1:15" x14ac:dyDescent="0.2">
      <c r="A5365">
        <v>1968</v>
      </c>
      <c r="C5365" t="s">
        <v>5586</v>
      </c>
      <c r="D5365" t="s">
        <v>5596</v>
      </c>
      <c r="E5365" t="s">
        <v>5587</v>
      </c>
      <c r="L5365" t="s">
        <v>17</v>
      </c>
    </row>
    <row r="5366" spans="1:15" x14ac:dyDescent="0.2">
      <c r="A5366">
        <v>1969</v>
      </c>
      <c r="C5366" t="s">
        <v>5586</v>
      </c>
      <c r="D5366" t="s">
        <v>5597</v>
      </c>
      <c r="E5366" t="s">
        <v>5587</v>
      </c>
      <c r="L5366" t="s">
        <v>17</v>
      </c>
    </row>
    <row r="5367" spans="1:15" x14ac:dyDescent="0.2">
      <c r="A5367">
        <v>1970</v>
      </c>
      <c r="C5367" t="s">
        <v>5586</v>
      </c>
      <c r="D5367" t="s">
        <v>5598</v>
      </c>
      <c r="E5367" t="s">
        <v>5587</v>
      </c>
      <c r="L5367">
        <v>616.02879541640198</v>
      </c>
    </row>
    <row r="5368" spans="1:15" x14ac:dyDescent="0.2">
      <c r="A5368">
        <v>1971</v>
      </c>
      <c r="C5368" t="s">
        <v>5586</v>
      </c>
      <c r="D5368" t="s">
        <v>5599</v>
      </c>
      <c r="E5368" t="s">
        <v>5587</v>
      </c>
      <c r="L5368">
        <v>589.11035384321599</v>
      </c>
    </row>
    <row r="5369" spans="1:15" x14ac:dyDescent="0.2">
      <c r="A5369">
        <v>1972</v>
      </c>
      <c r="C5369" t="s">
        <v>5586</v>
      </c>
      <c r="D5369" t="s">
        <v>5600</v>
      </c>
      <c r="E5369" t="s">
        <v>5587</v>
      </c>
      <c r="L5369">
        <v>625.14163781320099</v>
      </c>
    </row>
    <row r="5370" spans="1:15" x14ac:dyDescent="0.2">
      <c r="A5370">
        <v>1973</v>
      </c>
      <c r="C5370" t="s">
        <v>5586</v>
      </c>
      <c r="D5370" t="s">
        <v>5601</v>
      </c>
      <c r="E5370" t="s">
        <v>5587</v>
      </c>
      <c r="L5370">
        <v>624.47981808183295</v>
      </c>
    </row>
    <row r="5371" spans="1:15" x14ac:dyDescent="0.2">
      <c r="A5371">
        <v>1974</v>
      </c>
      <c r="C5371" t="s">
        <v>5586</v>
      </c>
      <c r="D5371" t="s">
        <v>5602</v>
      </c>
      <c r="E5371" t="s">
        <v>5587</v>
      </c>
      <c r="L5371">
        <v>631.61862896099694</v>
      </c>
      <c r="M5371">
        <v>0</v>
      </c>
      <c r="N5371" t="s">
        <v>60</v>
      </c>
      <c r="O5371" t="b">
        <v>0</v>
      </c>
    </row>
    <row r="5372" spans="1:15" x14ac:dyDescent="0.2">
      <c r="A5372">
        <v>1975</v>
      </c>
      <c r="C5372" t="s">
        <v>5586</v>
      </c>
      <c r="D5372" t="s">
        <v>5603</v>
      </c>
      <c r="E5372" t="s">
        <v>5587</v>
      </c>
      <c r="L5372">
        <v>643.93643545803297</v>
      </c>
      <c r="M5372">
        <v>0</v>
      </c>
      <c r="N5372" t="s">
        <v>60</v>
      </c>
      <c r="O5372" t="b">
        <v>0</v>
      </c>
    </row>
    <row r="5373" spans="1:15" x14ac:dyDescent="0.2">
      <c r="A5373">
        <v>1976</v>
      </c>
      <c r="C5373" t="s">
        <v>5586</v>
      </c>
      <c r="D5373" t="s">
        <v>5604</v>
      </c>
      <c r="E5373" t="s">
        <v>5587</v>
      </c>
      <c r="L5373">
        <v>635.87846808744996</v>
      </c>
      <c r="M5373">
        <v>0</v>
      </c>
      <c r="N5373" t="s">
        <v>60</v>
      </c>
      <c r="O5373" t="b">
        <v>0</v>
      </c>
    </row>
    <row r="5374" spans="1:15" x14ac:dyDescent="0.2">
      <c r="A5374">
        <v>1977</v>
      </c>
      <c r="C5374" t="s">
        <v>5586</v>
      </c>
      <c r="D5374" t="s">
        <v>5605</v>
      </c>
      <c r="E5374" t="s">
        <v>5587</v>
      </c>
      <c r="L5374">
        <v>554.25429554430696</v>
      </c>
      <c r="M5374">
        <v>0</v>
      </c>
      <c r="N5374" t="s">
        <v>60</v>
      </c>
      <c r="O5374" t="b">
        <v>0</v>
      </c>
    </row>
    <row r="5375" spans="1:15" x14ac:dyDescent="0.2">
      <c r="A5375">
        <v>1978</v>
      </c>
      <c r="C5375" t="s">
        <v>5586</v>
      </c>
      <c r="D5375" t="s">
        <v>5606</v>
      </c>
      <c r="E5375" t="s">
        <v>5587</v>
      </c>
      <c r="L5375">
        <v>589.32219661710997</v>
      </c>
      <c r="M5375">
        <v>0</v>
      </c>
      <c r="N5375" t="s">
        <v>60</v>
      </c>
      <c r="O5375" t="b">
        <v>0</v>
      </c>
    </row>
    <row r="5376" spans="1:15" x14ac:dyDescent="0.2">
      <c r="A5376">
        <v>1979</v>
      </c>
      <c r="C5376" t="s">
        <v>5586</v>
      </c>
      <c r="D5376" t="s">
        <v>5607</v>
      </c>
      <c r="E5376" t="s">
        <v>5587</v>
      </c>
      <c r="L5376">
        <v>581.12363115041603</v>
      </c>
      <c r="M5376">
        <v>0</v>
      </c>
      <c r="N5376" t="s">
        <v>60</v>
      </c>
      <c r="O5376" t="b">
        <v>0</v>
      </c>
    </row>
    <row r="5377" spans="1:15" x14ac:dyDescent="0.2">
      <c r="A5377">
        <v>1980</v>
      </c>
      <c r="C5377" t="s">
        <v>5586</v>
      </c>
      <c r="D5377" t="s">
        <v>5608</v>
      </c>
      <c r="E5377" t="s">
        <v>5587</v>
      </c>
      <c r="L5377">
        <v>482.62467368977502</v>
      </c>
      <c r="M5377">
        <v>0</v>
      </c>
      <c r="N5377" t="s">
        <v>60</v>
      </c>
      <c r="O5377" t="b">
        <v>0</v>
      </c>
    </row>
    <row r="5378" spans="1:15" x14ac:dyDescent="0.2">
      <c r="A5378">
        <v>1981</v>
      </c>
      <c r="C5378" t="s">
        <v>5586</v>
      </c>
      <c r="D5378" t="s">
        <v>5609</v>
      </c>
      <c r="E5378" t="s">
        <v>5587</v>
      </c>
      <c r="L5378">
        <v>561.19716623912598</v>
      </c>
      <c r="M5378">
        <v>0</v>
      </c>
      <c r="N5378" t="s">
        <v>60</v>
      </c>
      <c r="O5378" t="b">
        <v>0</v>
      </c>
    </row>
    <row r="5379" spans="1:15" x14ac:dyDescent="0.2">
      <c r="A5379">
        <v>1982</v>
      </c>
      <c r="C5379" t="s">
        <v>5586</v>
      </c>
      <c r="D5379" t="s">
        <v>5610</v>
      </c>
      <c r="E5379" t="s">
        <v>5587</v>
      </c>
      <c r="L5379">
        <v>575.45594420712996</v>
      </c>
      <c r="M5379">
        <v>0</v>
      </c>
      <c r="N5379" t="s">
        <v>60</v>
      </c>
      <c r="O5379" t="b">
        <v>0</v>
      </c>
    </row>
    <row r="5380" spans="1:15" x14ac:dyDescent="0.2">
      <c r="A5380">
        <v>1983</v>
      </c>
      <c r="C5380" t="s">
        <v>5586</v>
      </c>
      <c r="D5380" t="s">
        <v>5611</v>
      </c>
      <c r="E5380" t="s">
        <v>5587</v>
      </c>
      <c r="L5380">
        <v>547.12970536247099</v>
      </c>
      <c r="M5380">
        <v>0</v>
      </c>
      <c r="N5380" t="s">
        <v>60</v>
      </c>
      <c r="O5380" t="b">
        <v>0</v>
      </c>
    </row>
    <row r="5381" spans="1:15" x14ac:dyDescent="0.2">
      <c r="A5381">
        <v>1984</v>
      </c>
      <c r="C5381" t="s">
        <v>5586</v>
      </c>
      <c r="D5381" t="s">
        <v>5612</v>
      </c>
      <c r="E5381" t="s">
        <v>5587</v>
      </c>
      <c r="L5381">
        <v>587.66223336610403</v>
      </c>
      <c r="M5381">
        <v>0</v>
      </c>
      <c r="N5381" t="s">
        <v>60</v>
      </c>
      <c r="O5381" t="b">
        <v>0</v>
      </c>
    </row>
    <row r="5382" spans="1:15" x14ac:dyDescent="0.2">
      <c r="A5382">
        <v>1985</v>
      </c>
      <c r="C5382" t="s">
        <v>5586</v>
      </c>
      <c r="D5382" t="s">
        <v>5613</v>
      </c>
      <c r="E5382" t="s">
        <v>5587</v>
      </c>
      <c r="L5382">
        <v>602.70875256510203</v>
      </c>
      <c r="M5382">
        <v>0</v>
      </c>
      <c r="N5382" t="s">
        <v>60</v>
      </c>
      <c r="O5382" t="b">
        <v>0</v>
      </c>
    </row>
    <row r="5383" spans="1:15" x14ac:dyDescent="0.2">
      <c r="A5383">
        <v>1986</v>
      </c>
      <c r="C5383" t="s">
        <v>5586</v>
      </c>
      <c r="D5383" t="s">
        <v>5614</v>
      </c>
      <c r="E5383" t="s">
        <v>5587</v>
      </c>
      <c r="L5383">
        <v>588.74457066169896</v>
      </c>
      <c r="M5383">
        <v>0</v>
      </c>
      <c r="N5383" t="s">
        <v>60</v>
      </c>
      <c r="O5383" t="b">
        <v>0</v>
      </c>
    </row>
    <row r="5384" spans="1:15" x14ac:dyDescent="0.2">
      <c r="A5384">
        <v>1987</v>
      </c>
      <c r="C5384" t="s">
        <v>5586</v>
      </c>
      <c r="D5384" t="s">
        <v>5615</v>
      </c>
      <c r="E5384" t="s">
        <v>5587</v>
      </c>
      <c r="L5384">
        <v>596.49605672370399</v>
      </c>
      <c r="M5384">
        <v>0</v>
      </c>
      <c r="N5384" t="s">
        <v>60</v>
      </c>
      <c r="O5384" t="b">
        <v>0</v>
      </c>
    </row>
    <row r="5385" spans="1:15" x14ac:dyDescent="0.2">
      <c r="A5385">
        <v>1988</v>
      </c>
      <c r="C5385" t="s">
        <v>5586</v>
      </c>
      <c r="D5385" t="s">
        <v>5616</v>
      </c>
      <c r="E5385" t="s">
        <v>5587</v>
      </c>
      <c r="L5385">
        <v>614.22798667519203</v>
      </c>
      <c r="M5385">
        <v>0</v>
      </c>
      <c r="N5385" t="s">
        <v>60</v>
      </c>
      <c r="O5385" t="b">
        <v>0</v>
      </c>
    </row>
    <row r="5386" spans="1:15" x14ac:dyDescent="0.2">
      <c r="A5386">
        <v>1989</v>
      </c>
      <c r="C5386" t="s">
        <v>5586</v>
      </c>
      <c r="D5386" t="s">
        <v>5617</v>
      </c>
      <c r="E5386" t="s">
        <v>5587</v>
      </c>
      <c r="L5386">
        <v>641.38629685090802</v>
      </c>
      <c r="M5386" t="s">
        <v>995</v>
      </c>
      <c r="N5386" t="s">
        <v>33</v>
      </c>
      <c r="O5386" t="s">
        <v>33</v>
      </c>
    </row>
    <row r="5387" spans="1:15" x14ac:dyDescent="0.2">
      <c r="A5387">
        <v>1990</v>
      </c>
      <c r="C5387" t="s">
        <v>5586</v>
      </c>
      <c r="D5387" t="s">
        <v>5618</v>
      </c>
      <c r="E5387" t="s">
        <v>5587</v>
      </c>
      <c r="L5387">
        <v>669.80779313126698</v>
      </c>
      <c r="M5387" t="s">
        <v>218</v>
      </c>
      <c r="N5387" t="s">
        <v>44</v>
      </c>
      <c r="O5387" t="s">
        <v>215</v>
      </c>
    </row>
    <row r="5388" spans="1:15" x14ac:dyDescent="0.2">
      <c r="A5388">
        <v>1991</v>
      </c>
      <c r="B5388">
        <v>654</v>
      </c>
      <c r="C5388" t="s">
        <v>5586</v>
      </c>
      <c r="D5388" t="s">
        <v>5619</v>
      </c>
      <c r="E5388" t="s">
        <v>5587</v>
      </c>
      <c r="I5388" t="s">
        <v>137</v>
      </c>
      <c r="J5388" t="s">
        <v>45</v>
      </c>
      <c r="K5388" t="s">
        <v>44</v>
      </c>
      <c r="L5388">
        <v>689.58555499351803</v>
      </c>
      <c r="M5388" t="s">
        <v>137</v>
      </c>
      <c r="N5388" t="s">
        <v>44</v>
      </c>
      <c r="O5388" t="s">
        <v>45</v>
      </c>
    </row>
    <row r="5389" spans="1:15" x14ac:dyDescent="0.2">
      <c r="A5389">
        <v>1992</v>
      </c>
      <c r="B5389">
        <v>654</v>
      </c>
      <c r="C5389" t="s">
        <v>5586</v>
      </c>
      <c r="D5389" t="s">
        <v>5620</v>
      </c>
      <c r="E5389" t="s">
        <v>5587</v>
      </c>
      <c r="I5389" t="s">
        <v>137</v>
      </c>
      <c r="J5389" t="s">
        <v>45</v>
      </c>
      <c r="K5389" t="s">
        <v>44</v>
      </c>
      <c r="L5389">
        <v>677.37302552435597</v>
      </c>
      <c r="M5389" t="s">
        <v>137</v>
      </c>
      <c r="N5389" t="s">
        <v>44</v>
      </c>
      <c r="O5389" t="s">
        <v>45</v>
      </c>
    </row>
    <row r="5390" spans="1:15" x14ac:dyDescent="0.2">
      <c r="A5390">
        <v>1993</v>
      </c>
      <c r="C5390" t="s">
        <v>5586</v>
      </c>
      <c r="D5390" t="s">
        <v>5621</v>
      </c>
      <c r="E5390" t="s">
        <v>5587</v>
      </c>
      <c r="L5390">
        <v>669.44012546376098</v>
      </c>
      <c r="M5390" t="s">
        <v>218</v>
      </c>
      <c r="N5390" t="s">
        <v>44</v>
      </c>
      <c r="O5390" t="s">
        <v>215</v>
      </c>
    </row>
    <row r="5391" spans="1:15" x14ac:dyDescent="0.2">
      <c r="A5391">
        <v>1994</v>
      </c>
      <c r="C5391" t="s">
        <v>5586</v>
      </c>
      <c r="D5391" t="s">
        <v>5622</v>
      </c>
      <c r="E5391" t="s">
        <v>5587</v>
      </c>
      <c r="L5391">
        <v>670.03014774501901</v>
      </c>
      <c r="M5391" t="s">
        <v>218</v>
      </c>
      <c r="N5391" t="s">
        <v>44</v>
      </c>
      <c r="O5391" t="s">
        <v>215</v>
      </c>
    </row>
    <row r="5392" spans="1:15" x14ac:dyDescent="0.2">
      <c r="A5392">
        <v>1995</v>
      </c>
      <c r="B5392">
        <v>654</v>
      </c>
      <c r="C5392" t="s">
        <v>5586</v>
      </c>
      <c r="D5392" t="s">
        <v>5623</v>
      </c>
      <c r="E5392" t="s">
        <v>5587</v>
      </c>
      <c r="I5392" t="s">
        <v>218</v>
      </c>
      <c r="J5392" t="s">
        <v>215</v>
      </c>
      <c r="K5392" t="s">
        <v>44</v>
      </c>
      <c r="L5392">
        <v>682.22751976650102</v>
      </c>
      <c r="M5392" t="s">
        <v>218</v>
      </c>
      <c r="N5392" t="s">
        <v>44</v>
      </c>
      <c r="O5392" t="s">
        <v>215</v>
      </c>
    </row>
    <row r="5393" spans="1:15" x14ac:dyDescent="0.2">
      <c r="A5393">
        <v>1996</v>
      </c>
      <c r="B5393">
        <v>654</v>
      </c>
      <c r="C5393" t="s">
        <v>5586</v>
      </c>
      <c r="D5393" t="s">
        <v>5624</v>
      </c>
      <c r="E5393" t="s">
        <v>5587</v>
      </c>
      <c r="I5393" t="s">
        <v>137</v>
      </c>
      <c r="J5393" t="s">
        <v>45</v>
      </c>
      <c r="K5393" t="s">
        <v>44</v>
      </c>
      <c r="L5393">
        <v>745.75816582661196</v>
      </c>
      <c r="M5393" t="s">
        <v>137</v>
      </c>
      <c r="N5393" t="s">
        <v>44</v>
      </c>
      <c r="O5393" t="s">
        <v>45</v>
      </c>
    </row>
    <row r="5394" spans="1:15" x14ac:dyDescent="0.2">
      <c r="A5394">
        <v>1997</v>
      </c>
      <c r="C5394" t="s">
        <v>5586</v>
      </c>
      <c r="D5394" t="s">
        <v>5625</v>
      </c>
      <c r="E5394" t="s">
        <v>5587</v>
      </c>
      <c r="L5394">
        <v>779.31107635543299</v>
      </c>
      <c r="M5394" t="s">
        <v>404</v>
      </c>
      <c r="N5394" t="s">
        <v>33</v>
      </c>
      <c r="O5394" t="s">
        <v>33</v>
      </c>
    </row>
    <row r="5395" spans="1:15" x14ac:dyDescent="0.2">
      <c r="A5395">
        <v>1998</v>
      </c>
      <c r="C5395" t="s">
        <v>5586</v>
      </c>
      <c r="D5395" t="s">
        <v>5626</v>
      </c>
      <c r="E5395" t="s">
        <v>5587</v>
      </c>
      <c r="L5395">
        <v>550.09004266644104</v>
      </c>
      <c r="M5395" t="s">
        <v>35</v>
      </c>
      <c r="N5395" t="s">
        <v>33</v>
      </c>
      <c r="O5395" t="s">
        <v>33</v>
      </c>
    </row>
    <row r="5396" spans="1:15" x14ac:dyDescent="0.2">
      <c r="A5396">
        <v>1999</v>
      </c>
      <c r="B5396">
        <v>654</v>
      </c>
      <c r="C5396" t="s">
        <v>5586</v>
      </c>
      <c r="D5396" t="s">
        <v>5627</v>
      </c>
      <c r="E5396" t="s">
        <v>5587</v>
      </c>
      <c r="I5396" t="s">
        <v>35</v>
      </c>
      <c r="J5396" t="s">
        <v>33</v>
      </c>
      <c r="K5396" t="s">
        <v>33</v>
      </c>
      <c r="L5396">
        <v>545.41205229503805</v>
      </c>
      <c r="M5396" t="s">
        <v>35</v>
      </c>
      <c r="N5396" t="s">
        <v>33</v>
      </c>
      <c r="O5396" t="s">
        <v>33</v>
      </c>
    </row>
    <row r="5397" spans="1:15" x14ac:dyDescent="0.2">
      <c r="A5397">
        <v>2000</v>
      </c>
      <c r="B5397">
        <v>654</v>
      </c>
      <c r="C5397" t="s">
        <v>5586</v>
      </c>
      <c r="D5397" t="s">
        <v>5628</v>
      </c>
      <c r="E5397" t="s">
        <v>5587</v>
      </c>
      <c r="I5397" t="s">
        <v>35</v>
      </c>
      <c r="J5397" t="s">
        <v>33</v>
      </c>
      <c r="K5397" t="s">
        <v>33</v>
      </c>
      <c r="L5397">
        <v>563.62431052568695</v>
      </c>
      <c r="M5397" t="s">
        <v>35</v>
      </c>
      <c r="N5397" t="s">
        <v>33</v>
      </c>
      <c r="O5397" t="s">
        <v>33</v>
      </c>
    </row>
    <row r="5398" spans="1:15" x14ac:dyDescent="0.2">
      <c r="A5398">
        <v>2001</v>
      </c>
      <c r="B5398">
        <v>654</v>
      </c>
      <c r="C5398" t="s">
        <v>5586</v>
      </c>
      <c r="D5398" t="s">
        <v>5629</v>
      </c>
      <c r="E5398" t="s">
        <v>5587</v>
      </c>
      <c r="I5398" t="s">
        <v>32</v>
      </c>
      <c r="J5398" t="s">
        <v>33</v>
      </c>
      <c r="K5398" t="s">
        <v>33</v>
      </c>
      <c r="L5398">
        <v>563.80860419087901</v>
      </c>
      <c r="M5398" t="s">
        <v>32</v>
      </c>
      <c r="N5398" t="s">
        <v>33</v>
      </c>
      <c r="O5398" t="s">
        <v>33</v>
      </c>
    </row>
    <row r="5399" spans="1:15" x14ac:dyDescent="0.2">
      <c r="A5399">
        <v>2002</v>
      </c>
      <c r="B5399">
        <v>654</v>
      </c>
      <c r="C5399" t="s">
        <v>5586</v>
      </c>
      <c r="D5399" t="s">
        <v>5630</v>
      </c>
      <c r="E5399" t="s">
        <v>5587</v>
      </c>
      <c r="I5399" t="s">
        <v>35</v>
      </c>
      <c r="J5399" t="s">
        <v>33</v>
      </c>
      <c r="K5399" t="s">
        <v>33</v>
      </c>
      <c r="L5399">
        <v>545.96681738852396</v>
      </c>
      <c r="M5399" t="s">
        <v>35</v>
      </c>
      <c r="N5399" t="s">
        <v>33</v>
      </c>
      <c r="O5399" t="s">
        <v>33</v>
      </c>
    </row>
    <row r="5400" spans="1:15" x14ac:dyDescent="0.2">
      <c r="A5400">
        <v>2003</v>
      </c>
      <c r="C5400" t="s">
        <v>5586</v>
      </c>
      <c r="D5400" t="s">
        <v>5631</v>
      </c>
      <c r="E5400" t="s">
        <v>5587</v>
      </c>
      <c r="L5400">
        <v>536.561017315188</v>
      </c>
      <c r="M5400" t="s">
        <v>35</v>
      </c>
      <c r="N5400" t="s">
        <v>33</v>
      </c>
      <c r="O5400" t="s">
        <v>33</v>
      </c>
    </row>
    <row r="5401" spans="1:15" x14ac:dyDescent="0.2">
      <c r="A5401">
        <v>2004</v>
      </c>
      <c r="C5401" t="s">
        <v>5586</v>
      </c>
      <c r="D5401" t="s">
        <v>5632</v>
      </c>
      <c r="E5401" t="s">
        <v>5587</v>
      </c>
      <c r="L5401">
        <v>538.542522769372</v>
      </c>
      <c r="M5401" t="s">
        <v>35</v>
      </c>
      <c r="N5401" t="s">
        <v>33</v>
      </c>
      <c r="O5401" t="s">
        <v>33</v>
      </c>
    </row>
    <row r="5402" spans="1:15" x14ac:dyDescent="0.2">
      <c r="A5402">
        <v>2005</v>
      </c>
      <c r="B5402">
        <v>654</v>
      </c>
      <c r="C5402" t="s">
        <v>5586</v>
      </c>
      <c r="D5402" t="s">
        <v>5633</v>
      </c>
      <c r="E5402" t="s">
        <v>5587</v>
      </c>
      <c r="I5402" t="s">
        <v>35</v>
      </c>
      <c r="J5402" t="s">
        <v>33</v>
      </c>
      <c r="K5402" t="s">
        <v>33</v>
      </c>
      <c r="L5402">
        <v>548.20736576710897</v>
      </c>
      <c r="M5402" t="s">
        <v>35</v>
      </c>
      <c r="N5402" t="s">
        <v>33</v>
      </c>
      <c r="O5402" t="s">
        <v>33</v>
      </c>
    </row>
    <row r="5403" spans="1:15" x14ac:dyDescent="0.2">
      <c r="A5403">
        <v>2006</v>
      </c>
      <c r="C5403" t="s">
        <v>5586</v>
      </c>
      <c r="D5403" t="s">
        <v>5634</v>
      </c>
      <c r="E5403" t="s">
        <v>5587</v>
      </c>
      <c r="L5403">
        <v>547.23217480199503</v>
      </c>
      <c r="M5403" t="s">
        <v>32</v>
      </c>
      <c r="N5403" t="s">
        <v>33</v>
      </c>
      <c r="O5403" t="s">
        <v>33</v>
      </c>
    </row>
    <row r="5404" spans="1:15" x14ac:dyDescent="0.2">
      <c r="A5404">
        <v>2007</v>
      </c>
      <c r="B5404">
        <v>654</v>
      </c>
      <c r="C5404" t="s">
        <v>5586</v>
      </c>
      <c r="D5404" t="s">
        <v>5635</v>
      </c>
      <c r="E5404" t="s">
        <v>5587</v>
      </c>
      <c r="I5404" t="s">
        <v>32</v>
      </c>
      <c r="J5404" t="s">
        <v>33</v>
      </c>
      <c r="K5404" t="s">
        <v>33</v>
      </c>
      <c r="L5404">
        <v>550.87649583874804</v>
      </c>
      <c r="M5404" t="s">
        <v>32</v>
      </c>
      <c r="N5404" t="s">
        <v>33</v>
      </c>
      <c r="O5404" t="s">
        <v>33</v>
      </c>
    </row>
    <row r="5405" spans="1:15" x14ac:dyDescent="0.2">
      <c r="A5405">
        <v>2008</v>
      </c>
      <c r="C5405" t="s">
        <v>5586</v>
      </c>
      <c r="D5405" t="s">
        <v>5636</v>
      </c>
      <c r="E5405" t="s">
        <v>5587</v>
      </c>
      <c r="L5405">
        <v>554.06349291753895</v>
      </c>
      <c r="M5405" t="s">
        <v>35</v>
      </c>
      <c r="N5405" t="s">
        <v>33</v>
      </c>
      <c r="O5405" t="s">
        <v>33</v>
      </c>
    </row>
    <row r="5406" spans="1:15" x14ac:dyDescent="0.2">
      <c r="A5406">
        <v>2009</v>
      </c>
      <c r="B5406">
        <v>654</v>
      </c>
      <c r="C5406" t="s">
        <v>5586</v>
      </c>
      <c r="D5406" t="s">
        <v>5637</v>
      </c>
      <c r="E5406" t="s">
        <v>5587</v>
      </c>
      <c r="F5406">
        <v>973</v>
      </c>
      <c r="G5406" t="s">
        <v>682</v>
      </c>
      <c r="H5406" t="s">
        <v>683</v>
      </c>
      <c r="I5406" t="s">
        <v>35</v>
      </c>
      <c r="J5406" t="s">
        <v>33</v>
      </c>
      <c r="K5406" t="s">
        <v>33</v>
      </c>
      <c r="L5406">
        <v>558.19208493654799</v>
      </c>
      <c r="M5406" t="s">
        <v>35</v>
      </c>
      <c r="N5406" t="s">
        <v>33</v>
      </c>
      <c r="O5406" t="s">
        <v>33</v>
      </c>
    </row>
    <row r="5407" spans="1:15" x14ac:dyDescent="0.2">
      <c r="A5407">
        <v>2010</v>
      </c>
      <c r="C5407" t="s">
        <v>5586</v>
      </c>
      <c r="D5407" t="s">
        <v>5638</v>
      </c>
      <c r="E5407" t="s">
        <v>5587</v>
      </c>
      <c r="L5407">
        <v>569.01762607180501</v>
      </c>
      <c r="M5407" t="s">
        <v>32</v>
      </c>
      <c r="N5407" t="s">
        <v>33</v>
      </c>
      <c r="O5407" t="s">
        <v>33</v>
      </c>
    </row>
    <row r="5408" spans="1:15" x14ac:dyDescent="0.2">
      <c r="A5408">
        <v>2011</v>
      </c>
      <c r="B5408">
        <v>654</v>
      </c>
      <c r="C5408" t="s">
        <v>5586</v>
      </c>
      <c r="D5408" t="s">
        <v>5639</v>
      </c>
      <c r="E5408" t="s">
        <v>5587</v>
      </c>
      <c r="F5408">
        <v>973</v>
      </c>
      <c r="G5408" t="s">
        <v>682</v>
      </c>
      <c r="H5408" t="s">
        <v>683</v>
      </c>
      <c r="I5408" t="s">
        <v>35</v>
      </c>
      <c r="J5408" t="s">
        <v>33</v>
      </c>
      <c r="K5408" t="s">
        <v>33</v>
      </c>
      <c r="L5408">
        <v>599.04520175791504</v>
      </c>
      <c r="M5408" t="s">
        <v>35</v>
      </c>
      <c r="N5408" t="s">
        <v>33</v>
      </c>
      <c r="O5408" t="s">
        <v>33</v>
      </c>
    </row>
    <row r="5409" spans="1:15" x14ac:dyDescent="0.2">
      <c r="A5409">
        <v>2012</v>
      </c>
      <c r="C5409" t="s">
        <v>5586</v>
      </c>
      <c r="D5409" t="s">
        <v>5640</v>
      </c>
      <c r="E5409" t="s">
        <v>5587</v>
      </c>
      <c r="L5409">
        <v>573.21719848653697</v>
      </c>
      <c r="M5409" t="s">
        <v>32</v>
      </c>
      <c r="N5409" t="s">
        <v>33</v>
      </c>
      <c r="O5409" t="s">
        <v>33</v>
      </c>
    </row>
    <row r="5410" spans="1:15" x14ac:dyDescent="0.2">
      <c r="A5410">
        <v>2013</v>
      </c>
      <c r="C5410" t="s">
        <v>5586</v>
      </c>
      <c r="D5410" t="s">
        <v>5641</v>
      </c>
      <c r="E5410" t="s">
        <v>5587</v>
      </c>
      <c r="L5410">
        <v>576.17988741655597</v>
      </c>
      <c r="M5410" t="s">
        <v>32</v>
      </c>
      <c r="N5410" t="s">
        <v>33</v>
      </c>
      <c r="O5410" t="s">
        <v>33</v>
      </c>
    </row>
    <row r="5411" spans="1:15" x14ac:dyDescent="0.2">
      <c r="A5411">
        <v>2014</v>
      </c>
      <c r="B5411">
        <v>654</v>
      </c>
      <c r="C5411" t="s">
        <v>5586</v>
      </c>
      <c r="D5411" t="s">
        <v>5642</v>
      </c>
      <c r="E5411" t="s">
        <v>5587</v>
      </c>
      <c r="F5411">
        <v>973</v>
      </c>
      <c r="G5411" t="s">
        <v>682</v>
      </c>
      <c r="H5411" t="s">
        <v>683</v>
      </c>
      <c r="I5411" t="s">
        <v>35</v>
      </c>
      <c r="J5411" t="s">
        <v>33</v>
      </c>
      <c r="K5411" t="s">
        <v>33</v>
      </c>
      <c r="L5411">
        <v>566.53557862755895</v>
      </c>
      <c r="M5411" t="s">
        <v>35</v>
      </c>
      <c r="N5411" t="s">
        <v>33</v>
      </c>
      <c r="O5411" t="s">
        <v>33</v>
      </c>
    </row>
    <row r="5412" spans="1:15" x14ac:dyDescent="0.2">
      <c r="A5412">
        <v>2015</v>
      </c>
      <c r="B5412">
        <v>654</v>
      </c>
      <c r="C5412" t="s">
        <v>5586</v>
      </c>
      <c r="D5412" t="s">
        <v>5643</v>
      </c>
      <c r="E5412" t="s">
        <v>5587</v>
      </c>
      <c r="F5412">
        <v>973</v>
      </c>
      <c r="G5412" t="s">
        <v>682</v>
      </c>
      <c r="H5412" t="s">
        <v>683</v>
      </c>
      <c r="I5412" t="s">
        <v>32</v>
      </c>
      <c r="J5412" t="s">
        <v>33</v>
      </c>
      <c r="K5412" t="s">
        <v>33</v>
      </c>
      <c r="L5412">
        <v>585.957012585401</v>
      </c>
      <c r="M5412" t="s">
        <v>32</v>
      </c>
      <c r="N5412" t="s">
        <v>33</v>
      </c>
      <c r="O5412" t="s">
        <v>33</v>
      </c>
    </row>
    <row r="5413" spans="1:15" x14ac:dyDescent="0.2">
      <c r="A5413">
        <v>2016</v>
      </c>
      <c r="C5413" t="s">
        <v>5586</v>
      </c>
      <c r="D5413" t="s">
        <v>5644</v>
      </c>
      <c r="E5413" t="s">
        <v>5587</v>
      </c>
      <c r="L5413">
        <v>607.16633682483302</v>
      </c>
      <c r="M5413" t="s">
        <v>32</v>
      </c>
      <c r="N5413" t="s">
        <v>33</v>
      </c>
      <c r="O5413" t="s">
        <v>33</v>
      </c>
    </row>
    <row r="5414" spans="1:15" x14ac:dyDescent="0.2">
      <c r="A5414">
        <v>2017</v>
      </c>
      <c r="B5414">
        <v>654</v>
      </c>
      <c r="C5414" t="s">
        <v>5586</v>
      </c>
      <c r="D5414" t="s">
        <v>5645</v>
      </c>
      <c r="E5414" t="s">
        <v>5587</v>
      </c>
      <c r="F5414">
        <v>973</v>
      </c>
      <c r="G5414" t="s">
        <v>682</v>
      </c>
      <c r="H5414" t="s">
        <v>683</v>
      </c>
      <c r="I5414" t="s">
        <v>404</v>
      </c>
      <c r="J5414" t="s">
        <v>33</v>
      </c>
      <c r="K5414" t="s">
        <v>33</v>
      </c>
      <c r="L5414">
        <v>627.61693722903601</v>
      </c>
      <c r="M5414" t="s">
        <v>404</v>
      </c>
      <c r="N5414" t="s">
        <v>33</v>
      </c>
      <c r="O5414" t="s">
        <v>33</v>
      </c>
    </row>
    <row r="5415" spans="1:15" x14ac:dyDescent="0.2">
      <c r="A5415">
        <v>2018</v>
      </c>
      <c r="B5415">
        <v>654</v>
      </c>
      <c r="C5415" t="s">
        <v>5586</v>
      </c>
      <c r="D5415" t="s">
        <v>5646</v>
      </c>
      <c r="E5415" t="s">
        <v>5587</v>
      </c>
      <c r="F5415">
        <v>973</v>
      </c>
      <c r="G5415" t="s">
        <v>682</v>
      </c>
      <c r="H5415" t="s">
        <v>683</v>
      </c>
      <c r="I5415" t="s">
        <v>32</v>
      </c>
      <c r="J5415" t="s">
        <v>33</v>
      </c>
      <c r="K5415" t="s">
        <v>33</v>
      </c>
      <c r="L5415">
        <v>620.771030394538</v>
      </c>
      <c r="M5415" t="s">
        <v>32</v>
      </c>
      <c r="N5415" t="s">
        <v>33</v>
      </c>
      <c r="O5415" t="s">
        <v>33</v>
      </c>
    </row>
    <row r="5416" spans="1:15" x14ac:dyDescent="0.2">
      <c r="A5416">
        <v>2019</v>
      </c>
      <c r="B5416">
        <v>654</v>
      </c>
      <c r="C5416" t="s">
        <v>5586</v>
      </c>
      <c r="D5416" t="s">
        <v>5647</v>
      </c>
      <c r="E5416" t="s">
        <v>5587</v>
      </c>
      <c r="F5416">
        <v>973</v>
      </c>
      <c r="G5416" t="s">
        <v>682</v>
      </c>
      <c r="H5416" t="s">
        <v>683</v>
      </c>
      <c r="I5416" t="s">
        <v>32</v>
      </c>
      <c r="J5416" t="s">
        <v>33</v>
      </c>
      <c r="K5416" t="s">
        <v>33</v>
      </c>
      <c r="L5416">
        <v>633.72574593522904</v>
      </c>
      <c r="M5416" t="s">
        <v>32</v>
      </c>
      <c r="N5416" t="s">
        <v>33</v>
      </c>
      <c r="O5416" t="s">
        <v>33</v>
      </c>
    </row>
    <row r="5417" spans="1:15" x14ac:dyDescent="0.2">
      <c r="A5417">
        <v>2020</v>
      </c>
      <c r="B5417">
        <v>654</v>
      </c>
      <c r="C5417" t="s">
        <v>5586</v>
      </c>
      <c r="D5417" t="s">
        <v>5648</v>
      </c>
      <c r="E5417" t="s">
        <v>5587</v>
      </c>
      <c r="F5417">
        <v>973</v>
      </c>
      <c r="G5417" t="s">
        <v>682</v>
      </c>
      <c r="H5417" t="s">
        <v>683</v>
      </c>
      <c r="I5417" t="s">
        <v>32</v>
      </c>
      <c r="J5417" t="s">
        <v>33</v>
      </c>
      <c r="K5417" t="s">
        <v>33</v>
      </c>
      <c r="L5417">
        <v>604.59514809610198</v>
      </c>
      <c r="M5417" t="s">
        <v>32</v>
      </c>
      <c r="N5417" t="s">
        <v>33</v>
      </c>
      <c r="O5417" t="s">
        <v>33</v>
      </c>
    </row>
    <row r="5418" spans="1:15" x14ac:dyDescent="0.2">
      <c r="A5418">
        <v>2021</v>
      </c>
      <c r="C5418" t="s">
        <v>5586</v>
      </c>
      <c r="D5418" t="s">
        <v>5649</v>
      </c>
      <c r="E5418" t="s">
        <v>5587</v>
      </c>
      <c r="L5418">
        <v>613.89811201500299</v>
      </c>
      <c r="M5418" t="s">
        <v>32</v>
      </c>
      <c r="N5418" t="s">
        <v>33</v>
      </c>
      <c r="O5418" t="s">
        <v>33</v>
      </c>
    </row>
    <row r="5419" spans="1:15" x14ac:dyDescent="0.2">
      <c r="A5419">
        <v>2022</v>
      </c>
      <c r="C5419" t="s">
        <v>5586</v>
      </c>
      <c r="D5419" t="s">
        <v>5650</v>
      </c>
      <c r="E5419" t="s">
        <v>5587</v>
      </c>
      <c r="L5419">
        <v>621.85222608005904</v>
      </c>
    </row>
    <row r="5420" spans="1:15" x14ac:dyDescent="0.2">
      <c r="A5420">
        <v>1960</v>
      </c>
      <c r="C5420" t="s">
        <v>5651</v>
      </c>
      <c r="D5420" t="s">
        <v>5653</v>
      </c>
      <c r="E5420" t="s">
        <v>5652</v>
      </c>
      <c r="L5420">
        <v>2720.06371389374</v>
      </c>
    </row>
    <row r="5421" spans="1:15" x14ac:dyDescent="0.2">
      <c r="A5421">
        <v>1961</v>
      </c>
      <c r="C5421" t="s">
        <v>5651</v>
      </c>
      <c r="D5421" t="s">
        <v>5654</v>
      </c>
      <c r="E5421" t="s">
        <v>5652</v>
      </c>
      <c r="L5421">
        <v>2767.27739394947</v>
      </c>
    </row>
    <row r="5422" spans="1:15" x14ac:dyDescent="0.2">
      <c r="A5422">
        <v>1962</v>
      </c>
      <c r="C5422" t="s">
        <v>5651</v>
      </c>
      <c r="D5422" t="s">
        <v>5655</v>
      </c>
      <c r="E5422" t="s">
        <v>5652</v>
      </c>
      <c r="L5422">
        <v>2722.7488038475599</v>
      </c>
    </row>
    <row r="5423" spans="1:15" x14ac:dyDescent="0.2">
      <c r="A5423">
        <v>1963</v>
      </c>
      <c r="C5423" t="s">
        <v>5651</v>
      </c>
      <c r="D5423" t="s">
        <v>5656</v>
      </c>
      <c r="E5423" t="s">
        <v>5652</v>
      </c>
      <c r="L5423">
        <v>2327.3649024244801</v>
      </c>
    </row>
    <row r="5424" spans="1:15" x14ac:dyDescent="0.2">
      <c r="A5424">
        <v>1964</v>
      </c>
      <c r="C5424" t="s">
        <v>5651</v>
      </c>
      <c r="D5424" t="s">
        <v>5657</v>
      </c>
      <c r="E5424" t="s">
        <v>5652</v>
      </c>
      <c r="L5424">
        <v>2529.5944322138898</v>
      </c>
    </row>
    <row r="5425" spans="1:15" x14ac:dyDescent="0.2">
      <c r="A5425">
        <v>1965</v>
      </c>
      <c r="C5425" t="s">
        <v>5651</v>
      </c>
      <c r="D5425" t="s">
        <v>5658</v>
      </c>
      <c r="E5425" t="s">
        <v>5652</v>
      </c>
      <c r="L5425">
        <v>2734.9567993947098</v>
      </c>
    </row>
    <row r="5426" spans="1:15" x14ac:dyDescent="0.2">
      <c r="A5426">
        <v>1966</v>
      </c>
      <c r="C5426" t="s">
        <v>5651</v>
      </c>
      <c r="D5426" t="s">
        <v>5659</v>
      </c>
      <c r="E5426" t="s">
        <v>5652</v>
      </c>
      <c r="L5426">
        <v>2821.5245140781499</v>
      </c>
    </row>
    <row r="5427" spans="1:15" x14ac:dyDescent="0.2">
      <c r="A5427">
        <v>1967</v>
      </c>
      <c r="C5427" t="s">
        <v>5651</v>
      </c>
      <c r="D5427" t="s">
        <v>5660</v>
      </c>
      <c r="E5427" t="s">
        <v>5652</v>
      </c>
      <c r="L5427">
        <v>2891.6869130548198</v>
      </c>
    </row>
    <row r="5428" spans="1:15" x14ac:dyDescent="0.2">
      <c r="A5428">
        <v>1968</v>
      </c>
      <c r="C5428" t="s">
        <v>5651</v>
      </c>
      <c r="D5428" t="s">
        <v>5661</v>
      </c>
      <c r="E5428" t="s">
        <v>5652</v>
      </c>
      <c r="L5428">
        <v>2875.22452497314</v>
      </c>
    </row>
    <row r="5429" spans="1:15" x14ac:dyDescent="0.2">
      <c r="A5429">
        <v>1969</v>
      </c>
      <c r="C5429" t="s">
        <v>5651</v>
      </c>
      <c r="D5429" t="s">
        <v>5662</v>
      </c>
      <c r="E5429" t="s">
        <v>5652</v>
      </c>
      <c r="L5429">
        <v>3031.9821169828901</v>
      </c>
    </row>
    <row r="5430" spans="1:15" x14ac:dyDescent="0.2">
      <c r="A5430">
        <v>1970</v>
      </c>
      <c r="C5430" t="s">
        <v>5651</v>
      </c>
      <c r="D5430" t="s">
        <v>5663</v>
      </c>
      <c r="E5430" t="s">
        <v>5652</v>
      </c>
      <c r="L5430">
        <v>3119.1356072367998</v>
      </c>
    </row>
    <row r="5431" spans="1:15" x14ac:dyDescent="0.2">
      <c r="A5431">
        <v>1971</v>
      </c>
      <c r="C5431" t="s">
        <v>5651</v>
      </c>
      <c r="D5431" t="s">
        <v>5664</v>
      </c>
      <c r="E5431" t="s">
        <v>5652</v>
      </c>
      <c r="L5431">
        <v>3177.2918159689102</v>
      </c>
    </row>
    <row r="5432" spans="1:15" x14ac:dyDescent="0.2">
      <c r="A5432">
        <v>1972</v>
      </c>
      <c r="C5432" t="s">
        <v>5651</v>
      </c>
      <c r="D5432" t="s">
        <v>5665</v>
      </c>
      <c r="E5432" t="s">
        <v>5652</v>
      </c>
      <c r="L5432">
        <v>3037.4590730159398</v>
      </c>
    </row>
    <row r="5433" spans="1:15" x14ac:dyDescent="0.2">
      <c r="A5433">
        <v>1973</v>
      </c>
      <c r="C5433" t="s">
        <v>5651</v>
      </c>
      <c r="D5433" t="s">
        <v>5666</v>
      </c>
      <c r="E5433" t="s">
        <v>5652</v>
      </c>
      <c r="L5433">
        <v>3042.1026631585401</v>
      </c>
    </row>
    <row r="5434" spans="1:15" x14ac:dyDescent="0.2">
      <c r="A5434">
        <v>1974</v>
      </c>
      <c r="C5434" t="s">
        <v>5651</v>
      </c>
      <c r="D5434" t="s">
        <v>5667</v>
      </c>
      <c r="E5434" t="s">
        <v>5652</v>
      </c>
      <c r="L5434">
        <v>3241.6280910148298</v>
      </c>
      <c r="M5434" t="s">
        <v>404</v>
      </c>
      <c r="N5434" t="s">
        <v>33</v>
      </c>
      <c r="O5434" t="s">
        <v>33</v>
      </c>
    </row>
    <row r="5435" spans="1:15" x14ac:dyDescent="0.2">
      <c r="A5435">
        <v>1975</v>
      </c>
      <c r="C5435" t="s">
        <v>5651</v>
      </c>
      <c r="D5435" t="s">
        <v>5668</v>
      </c>
      <c r="E5435" t="s">
        <v>5652</v>
      </c>
      <c r="L5435">
        <v>3479.4071984897901</v>
      </c>
      <c r="M5435" t="s">
        <v>404</v>
      </c>
      <c r="N5435" t="s">
        <v>33</v>
      </c>
      <c r="O5435" t="s">
        <v>33</v>
      </c>
    </row>
    <row r="5436" spans="1:15" x14ac:dyDescent="0.2">
      <c r="A5436">
        <v>1976</v>
      </c>
      <c r="C5436" t="s">
        <v>5651</v>
      </c>
      <c r="D5436" t="s">
        <v>5669</v>
      </c>
      <c r="E5436" t="s">
        <v>5652</v>
      </c>
      <c r="L5436">
        <v>3495.54973536234</v>
      </c>
      <c r="M5436" t="s">
        <v>404</v>
      </c>
      <c r="N5436" t="s">
        <v>33</v>
      </c>
      <c r="O5436" t="s">
        <v>33</v>
      </c>
    </row>
    <row r="5437" spans="1:15" x14ac:dyDescent="0.2">
      <c r="A5437">
        <v>1977</v>
      </c>
      <c r="C5437" t="s">
        <v>5651</v>
      </c>
      <c r="D5437" t="s">
        <v>5670</v>
      </c>
      <c r="E5437" t="s">
        <v>5652</v>
      </c>
      <c r="L5437">
        <v>3368.3361011381799</v>
      </c>
      <c r="M5437" t="s">
        <v>35</v>
      </c>
      <c r="N5437" t="s">
        <v>33</v>
      </c>
      <c r="O5437" t="s">
        <v>33</v>
      </c>
    </row>
    <row r="5438" spans="1:15" x14ac:dyDescent="0.2">
      <c r="A5438">
        <v>1978</v>
      </c>
      <c r="C5438" t="s">
        <v>5651</v>
      </c>
      <c r="D5438" t="s">
        <v>5671</v>
      </c>
      <c r="E5438" t="s">
        <v>5652</v>
      </c>
      <c r="L5438">
        <v>3276.38097148524</v>
      </c>
      <c r="M5438" t="s">
        <v>404</v>
      </c>
      <c r="N5438" t="s">
        <v>33</v>
      </c>
      <c r="O5438" t="s">
        <v>33</v>
      </c>
    </row>
    <row r="5439" spans="1:15" x14ac:dyDescent="0.2">
      <c r="A5439">
        <v>1979</v>
      </c>
      <c r="C5439" t="s">
        <v>5651</v>
      </c>
      <c r="D5439" t="s">
        <v>5672</v>
      </c>
      <c r="E5439" t="s">
        <v>5652</v>
      </c>
      <c r="L5439">
        <v>3191.84741890229</v>
      </c>
      <c r="M5439" t="s">
        <v>35</v>
      </c>
      <c r="N5439" t="s">
        <v>33</v>
      </c>
      <c r="O5439" t="s">
        <v>33</v>
      </c>
    </row>
    <row r="5440" spans="1:15" x14ac:dyDescent="0.2">
      <c r="A5440">
        <v>1980</v>
      </c>
      <c r="C5440" t="s">
        <v>5651</v>
      </c>
      <c r="D5440" t="s">
        <v>5673</v>
      </c>
      <c r="E5440" t="s">
        <v>5652</v>
      </c>
      <c r="L5440">
        <v>3231.7761260874599</v>
      </c>
      <c r="M5440" t="s">
        <v>35</v>
      </c>
      <c r="N5440" t="s">
        <v>33</v>
      </c>
      <c r="O5440" t="s">
        <v>33</v>
      </c>
    </row>
    <row r="5441" spans="1:15" x14ac:dyDescent="0.2">
      <c r="A5441">
        <v>1981</v>
      </c>
      <c r="C5441" t="s">
        <v>5651</v>
      </c>
      <c r="D5441" t="s">
        <v>5674</v>
      </c>
      <c r="E5441" t="s">
        <v>5652</v>
      </c>
      <c r="L5441">
        <v>3273.7763087467802</v>
      </c>
      <c r="M5441" t="s">
        <v>218</v>
      </c>
      <c r="N5441" t="s">
        <v>44</v>
      </c>
      <c r="O5441" t="s">
        <v>215</v>
      </c>
    </row>
    <row r="5442" spans="1:15" x14ac:dyDescent="0.2">
      <c r="A5442">
        <v>1982</v>
      </c>
      <c r="C5442" t="s">
        <v>5651</v>
      </c>
      <c r="D5442" t="s">
        <v>5675</v>
      </c>
      <c r="E5442" t="s">
        <v>5652</v>
      </c>
      <c r="L5442">
        <v>2842.1321364209098</v>
      </c>
      <c r="M5442" t="s">
        <v>35</v>
      </c>
      <c r="N5442" t="s">
        <v>33</v>
      </c>
      <c r="O5442" t="s">
        <v>33</v>
      </c>
    </row>
    <row r="5443" spans="1:15" x14ac:dyDescent="0.2">
      <c r="A5443">
        <v>1983</v>
      </c>
      <c r="C5443" t="s">
        <v>5651</v>
      </c>
      <c r="D5443" t="s">
        <v>5676</v>
      </c>
      <c r="E5443" t="s">
        <v>5652</v>
      </c>
      <c r="L5443">
        <v>2653.3955941499598</v>
      </c>
      <c r="M5443" t="s">
        <v>35</v>
      </c>
      <c r="N5443" t="s">
        <v>33</v>
      </c>
      <c r="O5443" t="s">
        <v>33</v>
      </c>
    </row>
    <row r="5444" spans="1:15" x14ac:dyDescent="0.2">
      <c r="A5444">
        <v>1984</v>
      </c>
      <c r="C5444" t="s">
        <v>5651</v>
      </c>
      <c r="D5444" t="s">
        <v>5677</v>
      </c>
      <c r="E5444" t="s">
        <v>5652</v>
      </c>
      <c r="L5444">
        <v>2527.64325870022</v>
      </c>
      <c r="M5444" t="s">
        <v>218</v>
      </c>
      <c r="N5444" t="s">
        <v>44</v>
      </c>
      <c r="O5444" t="s">
        <v>215</v>
      </c>
    </row>
    <row r="5445" spans="1:15" x14ac:dyDescent="0.2">
      <c r="A5445">
        <v>1985</v>
      </c>
      <c r="C5445" t="s">
        <v>5651</v>
      </c>
      <c r="D5445" t="s">
        <v>5678</v>
      </c>
      <c r="E5445" t="s">
        <v>5652</v>
      </c>
      <c r="L5445">
        <v>2599.4732457178202</v>
      </c>
      <c r="M5445" t="s">
        <v>404</v>
      </c>
      <c r="N5445" t="s">
        <v>33</v>
      </c>
      <c r="O5445" t="s">
        <v>33</v>
      </c>
    </row>
    <row r="5446" spans="1:15" x14ac:dyDescent="0.2">
      <c r="A5446">
        <v>1986</v>
      </c>
      <c r="C5446" t="s">
        <v>5651</v>
      </c>
      <c r="D5446" t="s">
        <v>5679</v>
      </c>
      <c r="E5446" t="s">
        <v>5652</v>
      </c>
      <c r="L5446">
        <v>2590.01683489278</v>
      </c>
      <c r="M5446" t="s">
        <v>43</v>
      </c>
      <c r="N5446" t="s">
        <v>44</v>
      </c>
      <c r="O5446" t="s">
        <v>45</v>
      </c>
    </row>
    <row r="5447" spans="1:15" x14ac:dyDescent="0.2">
      <c r="A5447">
        <v>1987</v>
      </c>
      <c r="C5447" t="s">
        <v>5651</v>
      </c>
      <c r="D5447" t="s">
        <v>5680</v>
      </c>
      <c r="E5447" t="s">
        <v>5652</v>
      </c>
      <c r="L5447">
        <v>2629.7432325838299</v>
      </c>
      <c r="M5447" t="s">
        <v>402</v>
      </c>
      <c r="N5447" t="s">
        <v>44</v>
      </c>
      <c r="O5447" t="s">
        <v>45</v>
      </c>
    </row>
    <row r="5448" spans="1:15" x14ac:dyDescent="0.2">
      <c r="A5448">
        <v>1988</v>
      </c>
      <c r="C5448" t="s">
        <v>5651</v>
      </c>
      <c r="D5448" t="s">
        <v>5681</v>
      </c>
      <c r="E5448" t="s">
        <v>5652</v>
      </c>
      <c r="L5448">
        <v>2550.1636071555099</v>
      </c>
      <c r="M5448" t="s">
        <v>32</v>
      </c>
      <c r="N5448" t="s">
        <v>33</v>
      </c>
      <c r="O5448" t="s">
        <v>33</v>
      </c>
    </row>
    <row r="5449" spans="1:15" x14ac:dyDescent="0.2">
      <c r="A5449">
        <v>1989</v>
      </c>
      <c r="C5449" t="s">
        <v>5651</v>
      </c>
      <c r="D5449" t="s">
        <v>5682</v>
      </c>
      <c r="E5449" t="s">
        <v>5652</v>
      </c>
      <c r="L5449">
        <v>2442.6645585534702</v>
      </c>
      <c r="M5449" t="s">
        <v>402</v>
      </c>
      <c r="N5449" t="s">
        <v>44</v>
      </c>
      <c r="O5449" t="s">
        <v>45</v>
      </c>
    </row>
    <row r="5450" spans="1:15" x14ac:dyDescent="0.2">
      <c r="A5450">
        <v>1990</v>
      </c>
      <c r="C5450" t="s">
        <v>5651</v>
      </c>
      <c r="D5450" t="s">
        <v>5683</v>
      </c>
      <c r="E5450" t="s">
        <v>5652</v>
      </c>
      <c r="L5450">
        <v>2386.0571586393899</v>
      </c>
      <c r="M5450" t="s">
        <v>404</v>
      </c>
      <c r="N5450" t="s">
        <v>33</v>
      </c>
      <c r="O5450" t="s">
        <v>33</v>
      </c>
    </row>
    <row r="5451" spans="1:15" x14ac:dyDescent="0.2">
      <c r="A5451">
        <v>1991</v>
      </c>
      <c r="C5451" t="s">
        <v>5651</v>
      </c>
      <c r="D5451" t="s">
        <v>5684</v>
      </c>
      <c r="E5451" t="s">
        <v>5652</v>
      </c>
      <c r="L5451">
        <v>2540.8720476088201</v>
      </c>
      <c r="M5451" t="s">
        <v>402</v>
      </c>
      <c r="N5451" t="s">
        <v>44</v>
      </c>
      <c r="O5451" t="s">
        <v>45</v>
      </c>
    </row>
    <row r="5452" spans="1:15" x14ac:dyDescent="0.2">
      <c r="A5452">
        <v>1992</v>
      </c>
      <c r="C5452" t="s">
        <v>5651</v>
      </c>
      <c r="D5452" t="s">
        <v>5685</v>
      </c>
      <c r="E5452" t="s">
        <v>5652</v>
      </c>
      <c r="L5452">
        <v>2734.6750006458001</v>
      </c>
      <c r="M5452" t="s">
        <v>214</v>
      </c>
      <c r="N5452" t="s">
        <v>44</v>
      </c>
      <c r="O5452" t="s">
        <v>215</v>
      </c>
    </row>
    <row r="5453" spans="1:15" x14ac:dyDescent="0.2">
      <c r="A5453">
        <v>1993</v>
      </c>
      <c r="C5453" t="s">
        <v>5651</v>
      </c>
      <c r="D5453" t="s">
        <v>5686</v>
      </c>
      <c r="E5453" t="s">
        <v>5652</v>
      </c>
      <c r="L5453">
        <v>2949.5630567646899</v>
      </c>
      <c r="M5453" t="s">
        <v>404</v>
      </c>
      <c r="N5453" t="s">
        <v>33</v>
      </c>
      <c r="O5453" t="s">
        <v>33</v>
      </c>
    </row>
    <row r="5454" spans="1:15" x14ac:dyDescent="0.2">
      <c r="A5454">
        <v>1994</v>
      </c>
      <c r="B5454">
        <v>336</v>
      </c>
      <c r="C5454" t="s">
        <v>5651</v>
      </c>
      <c r="D5454" t="s">
        <v>5687</v>
      </c>
      <c r="E5454" t="s">
        <v>5652</v>
      </c>
      <c r="I5454" t="s">
        <v>40</v>
      </c>
      <c r="J5454" t="s">
        <v>41</v>
      </c>
      <c r="K5454" t="s">
        <v>41</v>
      </c>
      <c r="L5454">
        <v>3191.1730016926199</v>
      </c>
      <c r="M5454" t="s">
        <v>40</v>
      </c>
      <c r="N5454" t="s">
        <v>41</v>
      </c>
      <c r="O5454" t="s">
        <v>41</v>
      </c>
    </row>
    <row r="5455" spans="1:15" x14ac:dyDescent="0.2">
      <c r="A5455">
        <v>1995</v>
      </c>
      <c r="C5455" t="s">
        <v>5651</v>
      </c>
      <c r="D5455" t="s">
        <v>5688</v>
      </c>
      <c r="E5455" t="s">
        <v>5652</v>
      </c>
      <c r="L5455">
        <v>3342.17207464688</v>
      </c>
      <c r="M5455" t="s">
        <v>214</v>
      </c>
      <c r="N5455" t="s">
        <v>44</v>
      </c>
      <c r="O5455" t="s">
        <v>215</v>
      </c>
    </row>
    <row r="5456" spans="1:15" x14ac:dyDescent="0.2">
      <c r="A5456">
        <v>1996</v>
      </c>
      <c r="C5456" t="s">
        <v>5651</v>
      </c>
      <c r="D5456" t="s">
        <v>5689</v>
      </c>
      <c r="E5456" t="s">
        <v>5652</v>
      </c>
      <c r="L5456">
        <v>3599.04824117423</v>
      </c>
      <c r="M5456" t="s">
        <v>404</v>
      </c>
      <c r="N5456" t="s">
        <v>33</v>
      </c>
      <c r="O5456" t="s">
        <v>33</v>
      </c>
    </row>
    <row r="5457" spans="1:15" x14ac:dyDescent="0.2">
      <c r="A5457">
        <v>1997</v>
      </c>
      <c r="B5457">
        <v>336</v>
      </c>
      <c r="C5457" t="s">
        <v>5651</v>
      </c>
      <c r="D5457" t="s">
        <v>5690</v>
      </c>
      <c r="E5457" t="s">
        <v>5652</v>
      </c>
      <c r="I5457" t="s">
        <v>35</v>
      </c>
      <c r="J5457" t="s">
        <v>33</v>
      </c>
      <c r="K5457" t="s">
        <v>33</v>
      </c>
      <c r="L5457">
        <v>3813.20335975238</v>
      </c>
      <c r="M5457" t="s">
        <v>35</v>
      </c>
      <c r="N5457" t="s">
        <v>33</v>
      </c>
      <c r="O5457" t="s">
        <v>33</v>
      </c>
    </row>
    <row r="5458" spans="1:15" x14ac:dyDescent="0.2">
      <c r="A5458">
        <v>1998</v>
      </c>
      <c r="C5458" t="s">
        <v>5651</v>
      </c>
      <c r="D5458" t="s">
        <v>5691</v>
      </c>
      <c r="E5458" t="s">
        <v>5652</v>
      </c>
      <c r="L5458">
        <v>3741.80457478681</v>
      </c>
      <c r="M5458" t="s">
        <v>40</v>
      </c>
      <c r="N5458" t="s">
        <v>41</v>
      </c>
      <c r="O5458" t="s">
        <v>41</v>
      </c>
    </row>
    <row r="5459" spans="1:15" x14ac:dyDescent="0.2">
      <c r="A5459">
        <v>1999</v>
      </c>
      <c r="C5459" t="s">
        <v>5651</v>
      </c>
      <c r="D5459" t="s">
        <v>5692</v>
      </c>
      <c r="E5459" t="s">
        <v>5652</v>
      </c>
      <c r="L5459">
        <v>3845.8740847408299</v>
      </c>
      <c r="M5459" t="s">
        <v>40</v>
      </c>
      <c r="N5459" t="s">
        <v>41</v>
      </c>
      <c r="O5459" t="s">
        <v>41</v>
      </c>
    </row>
    <row r="5460" spans="1:15" x14ac:dyDescent="0.2">
      <c r="A5460">
        <v>2000</v>
      </c>
      <c r="C5460" t="s">
        <v>5651</v>
      </c>
      <c r="D5460" t="s">
        <v>5693</v>
      </c>
      <c r="E5460" t="s">
        <v>5652</v>
      </c>
      <c r="L5460">
        <v>3788.2414054895098</v>
      </c>
      <c r="M5460" t="s">
        <v>75</v>
      </c>
      <c r="N5460" t="s">
        <v>41</v>
      </c>
      <c r="O5460" t="s">
        <v>41</v>
      </c>
    </row>
    <row r="5461" spans="1:15" x14ac:dyDescent="0.2">
      <c r="A5461">
        <v>2001</v>
      </c>
      <c r="B5461">
        <v>336</v>
      </c>
      <c r="C5461" t="s">
        <v>5651</v>
      </c>
      <c r="D5461" t="s">
        <v>5694</v>
      </c>
      <c r="E5461" t="s">
        <v>5652</v>
      </c>
      <c r="I5461" t="s">
        <v>35</v>
      </c>
      <c r="J5461" t="s">
        <v>33</v>
      </c>
      <c r="K5461" t="s">
        <v>33</v>
      </c>
      <c r="L5461">
        <v>3870.7386037500501</v>
      </c>
      <c r="M5461" t="s">
        <v>35</v>
      </c>
      <c r="N5461" t="s">
        <v>33</v>
      </c>
      <c r="O5461" t="s">
        <v>33</v>
      </c>
    </row>
    <row r="5462" spans="1:15" x14ac:dyDescent="0.2">
      <c r="A5462">
        <v>2002</v>
      </c>
      <c r="C5462" t="s">
        <v>5651</v>
      </c>
      <c r="D5462" t="s">
        <v>5695</v>
      </c>
      <c r="E5462" t="s">
        <v>5652</v>
      </c>
      <c r="L5462">
        <v>3911.9243867649702</v>
      </c>
      <c r="M5462" t="s">
        <v>423</v>
      </c>
      <c r="N5462" t="b">
        <v>0</v>
      </c>
      <c r="O5462" t="s">
        <v>60</v>
      </c>
    </row>
    <row r="5463" spans="1:15" x14ac:dyDescent="0.2">
      <c r="A5463">
        <v>2003</v>
      </c>
      <c r="B5463">
        <v>336</v>
      </c>
      <c r="C5463" t="s">
        <v>5651</v>
      </c>
      <c r="D5463" t="s">
        <v>5696</v>
      </c>
      <c r="E5463" t="s">
        <v>5652</v>
      </c>
      <c r="I5463" t="s">
        <v>75</v>
      </c>
      <c r="J5463" t="s">
        <v>41</v>
      </c>
      <c r="K5463" t="s">
        <v>41</v>
      </c>
      <c r="L5463">
        <v>3885.9795110712698</v>
      </c>
      <c r="M5463" t="s">
        <v>75</v>
      </c>
      <c r="N5463" t="s">
        <v>41</v>
      </c>
      <c r="O5463" t="s">
        <v>41</v>
      </c>
    </row>
    <row r="5464" spans="1:15" x14ac:dyDescent="0.2">
      <c r="A5464">
        <v>2004</v>
      </c>
      <c r="C5464" t="s">
        <v>5651</v>
      </c>
      <c r="D5464" t="s">
        <v>5697</v>
      </c>
      <c r="E5464" t="s">
        <v>5652</v>
      </c>
      <c r="L5464">
        <v>3947.4383381113998</v>
      </c>
      <c r="M5464" t="s">
        <v>75</v>
      </c>
      <c r="N5464" t="s">
        <v>41</v>
      </c>
      <c r="O5464" t="s">
        <v>41</v>
      </c>
    </row>
    <row r="5465" spans="1:15" x14ac:dyDescent="0.2">
      <c r="A5465">
        <v>2005</v>
      </c>
      <c r="C5465" t="s">
        <v>5651</v>
      </c>
      <c r="D5465" t="s">
        <v>5698</v>
      </c>
      <c r="E5465" t="s">
        <v>5652</v>
      </c>
      <c r="L5465">
        <v>3874.0681403567501</v>
      </c>
      <c r="M5465" t="s">
        <v>423</v>
      </c>
      <c r="N5465" t="b">
        <v>0</v>
      </c>
      <c r="O5465" t="s">
        <v>60</v>
      </c>
    </row>
    <row r="5466" spans="1:15" x14ac:dyDescent="0.2">
      <c r="A5466">
        <v>2006</v>
      </c>
      <c r="C5466" t="s">
        <v>5651</v>
      </c>
      <c r="D5466" t="s">
        <v>5699</v>
      </c>
      <c r="E5466" t="s">
        <v>5652</v>
      </c>
      <c r="L5466">
        <v>4079.9998822581001</v>
      </c>
      <c r="M5466" t="s">
        <v>423</v>
      </c>
      <c r="N5466" t="b">
        <v>0</v>
      </c>
      <c r="O5466" t="s">
        <v>60</v>
      </c>
    </row>
    <row r="5467" spans="1:15" x14ac:dyDescent="0.2">
      <c r="A5467">
        <v>2007</v>
      </c>
      <c r="C5467" t="s">
        <v>5651</v>
      </c>
      <c r="D5467" t="s">
        <v>5700</v>
      </c>
      <c r="E5467" t="s">
        <v>5652</v>
      </c>
      <c r="L5467">
        <v>4384.07392716492</v>
      </c>
      <c r="M5467" t="s">
        <v>423</v>
      </c>
      <c r="N5467" t="b">
        <v>0</v>
      </c>
      <c r="O5467" t="s">
        <v>60</v>
      </c>
    </row>
    <row r="5468" spans="1:15" x14ac:dyDescent="0.2">
      <c r="A5468">
        <v>2008</v>
      </c>
      <c r="B5468">
        <v>336</v>
      </c>
      <c r="C5468" t="s">
        <v>5651</v>
      </c>
      <c r="D5468" t="s">
        <v>5701</v>
      </c>
      <c r="E5468" t="s">
        <v>5652</v>
      </c>
      <c r="F5468">
        <v>974</v>
      </c>
      <c r="G5468" t="s">
        <v>420</v>
      </c>
      <c r="H5468" t="s">
        <v>421</v>
      </c>
      <c r="L5468">
        <v>4475.0595582332498</v>
      </c>
      <c r="M5468" t="s">
        <v>423</v>
      </c>
      <c r="N5468" t="b">
        <v>0</v>
      </c>
      <c r="O5468" t="s">
        <v>60</v>
      </c>
    </row>
    <row r="5469" spans="1:15" x14ac:dyDescent="0.2">
      <c r="A5469">
        <v>2009</v>
      </c>
      <c r="B5469">
        <v>336</v>
      </c>
      <c r="C5469" t="s">
        <v>5651</v>
      </c>
      <c r="D5469" t="s">
        <v>5702</v>
      </c>
      <c r="E5469" t="s">
        <v>5652</v>
      </c>
      <c r="F5469">
        <v>974</v>
      </c>
      <c r="G5469" t="s">
        <v>420</v>
      </c>
      <c r="H5469" t="s">
        <v>421</v>
      </c>
      <c r="I5469" t="s">
        <v>75</v>
      </c>
      <c r="J5469" t="s">
        <v>41</v>
      </c>
      <c r="K5469" t="s">
        <v>41</v>
      </c>
      <c r="L5469">
        <v>4654.5257998529196</v>
      </c>
      <c r="M5469" t="s">
        <v>75</v>
      </c>
      <c r="N5469" t="s">
        <v>41</v>
      </c>
      <c r="O5469" t="s">
        <v>41</v>
      </c>
    </row>
    <row r="5470" spans="1:15" x14ac:dyDescent="0.2">
      <c r="A5470">
        <v>2010</v>
      </c>
      <c r="B5470">
        <v>336</v>
      </c>
      <c r="C5470" t="s">
        <v>5651</v>
      </c>
      <c r="D5470" t="s">
        <v>5703</v>
      </c>
      <c r="E5470" t="s">
        <v>5652</v>
      </c>
      <c r="F5470">
        <v>974</v>
      </c>
      <c r="G5470" t="s">
        <v>420</v>
      </c>
      <c r="H5470" t="s">
        <v>421</v>
      </c>
      <c r="L5470">
        <v>4868.7055633673299</v>
      </c>
      <c r="M5470" t="s">
        <v>423</v>
      </c>
      <c r="N5470" t="b">
        <v>0</v>
      </c>
      <c r="O5470" t="s">
        <v>60</v>
      </c>
    </row>
    <row r="5471" spans="1:15" x14ac:dyDescent="0.2">
      <c r="A5471">
        <v>2011</v>
      </c>
      <c r="B5471">
        <v>336</v>
      </c>
      <c r="C5471" t="s">
        <v>5651</v>
      </c>
      <c r="D5471" t="s">
        <v>5704</v>
      </c>
      <c r="E5471" t="s">
        <v>5652</v>
      </c>
      <c r="F5471">
        <v>974</v>
      </c>
      <c r="G5471" t="s">
        <v>420</v>
      </c>
      <c r="H5471" t="s">
        <v>421</v>
      </c>
      <c r="L5471">
        <v>5147.1724430888798</v>
      </c>
      <c r="M5471" t="s">
        <v>423</v>
      </c>
      <c r="N5471" t="b">
        <v>0</v>
      </c>
      <c r="O5471" t="s">
        <v>60</v>
      </c>
    </row>
    <row r="5472" spans="1:15" x14ac:dyDescent="0.2">
      <c r="A5472">
        <v>2012</v>
      </c>
      <c r="B5472">
        <v>336</v>
      </c>
      <c r="C5472" t="s">
        <v>5651</v>
      </c>
      <c r="D5472" t="s">
        <v>5705</v>
      </c>
      <c r="E5472" t="s">
        <v>5652</v>
      </c>
      <c r="F5472">
        <v>974</v>
      </c>
      <c r="G5472" t="s">
        <v>420</v>
      </c>
      <c r="H5472" t="s">
        <v>421</v>
      </c>
      <c r="L5472">
        <v>5420.67715044139</v>
      </c>
      <c r="M5472" t="s">
        <v>423</v>
      </c>
      <c r="N5472" t="b">
        <v>0</v>
      </c>
      <c r="O5472" t="s">
        <v>60</v>
      </c>
    </row>
    <row r="5473" spans="1:15" x14ac:dyDescent="0.2">
      <c r="A5473">
        <v>2013</v>
      </c>
      <c r="B5473">
        <v>336</v>
      </c>
      <c r="C5473" t="s">
        <v>5651</v>
      </c>
      <c r="D5473" t="s">
        <v>5706</v>
      </c>
      <c r="E5473" t="s">
        <v>5652</v>
      </c>
      <c r="I5473" t="s">
        <v>75</v>
      </c>
      <c r="J5473" t="s">
        <v>41</v>
      </c>
      <c r="K5473" t="s">
        <v>41</v>
      </c>
      <c r="L5473">
        <v>5592.7564405673702</v>
      </c>
      <c r="M5473" t="s">
        <v>75</v>
      </c>
      <c r="N5473" t="s">
        <v>41</v>
      </c>
      <c r="O5473" t="s">
        <v>41</v>
      </c>
    </row>
    <row r="5474" spans="1:15" x14ac:dyDescent="0.2">
      <c r="A5474">
        <v>2014</v>
      </c>
      <c r="B5474">
        <v>336</v>
      </c>
      <c r="C5474" t="s">
        <v>5651</v>
      </c>
      <c r="D5474" t="s">
        <v>5707</v>
      </c>
      <c r="E5474" t="s">
        <v>5652</v>
      </c>
      <c r="F5474">
        <v>974</v>
      </c>
      <c r="G5474" t="s">
        <v>420</v>
      </c>
      <c r="H5474" t="s">
        <v>421</v>
      </c>
      <c r="L5474">
        <v>5659.0752481946902</v>
      </c>
      <c r="M5474" t="s">
        <v>423</v>
      </c>
      <c r="N5474" t="b">
        <v>0</v>
      </c>
      <c r="O5474" t="s">
        <v>60</v>
      </c>
    </row>
    <row r="5475" spans="1:15" x14ac:dyDescent="0.2">
      <c r="A5475">
        <v>2015</v>
      </c>
      <c r="B5475">
        <v>336</v>
      </c>
      <c r="C5475" t="s">
        <v>5651</v>
      </c>
      <c r="D5475" t="s">
        <v>5708</v>
      </c>
      <c r="E5475" t="s">
        <v>5652</v>
      </c>
      <c r="F5475">
        <v>974</v>
      </c>
      <c r="G5475" t="s">
        <v>420</v>
      </c>
      <c r="H5475" t="s">
        <v>421</v>
      </c>
      <c r="I5475" t="s">
        <v>32</v>
      </c>
      <c r="J5475" t="s">
        <v>33</v>
      </c>
      <c r="K5475" t="s">
        <v>33</v>
      </c>
      <c r="L5475">
        <v>5668.4297647442299</v>
      </c>
      <c r="M5475" t="s">
        <v>32</v>
      </c>
      <c r="N5475" t="s">
        <v>33</v>
      </c>
      <c r="O5475" t="s">
        <v>33</v>
      </c>
    </row>
    <row r="5476" spans="1:15" x14ac:dyDescent="0.2">
      <c r="A5476">
        <v>2016</v>
      </c>
      <c r="C5476" t="s">
        <v>5651</v>
      </c>
      <c r="D5476" t="s">
        <v>5709</v>
      </c>
      <c r="E5476" t="s">
        <v>5652</v>
      </c>
      <c r="L5476">
        <v>5852.8116503640904</v>
      </c>
      <c r="M5476" t="s">
        <v>32</v>
      </c>
      <c r="N5476" t="s">
        <v>33</v>
      </c>
      <c r="O5476" t="s">
        <v>33</v>
      </c>
    </row>
    <row r="5477" spans="1:15" x14ac:dyDescent="0.2">
      <c r="A5477">
        <v>2017</v>
      </c>
      <c r="C5477" t="s">
        <v>5651</v>
      </c>
      <c r="D5477" t="s">
        <v>5710</v>
      </c>
      <c r="E5477" t="s">
        <v>5652</v>
      </c>
      <c r="L5477">
        <v>6038.2533882363196</v>
      </c>
      <c r="M5477" t="s">
        <v>32</v>
      </c>
      <c r="N5477" t="s">
        <v>33</v>
      </c>
      <c r="O5477" t="s">
        <v>33</v>
      </c>
    </row>
    <row r="5478" spans="1:15" x14ac:dyDescent="0.2">
      <c r="A5478">
        <v>2018</v>
      </c>
      <c r="C5478" t="s">
        <v>5651</v>
      </c>
      <c r="D5478" t="s">
        <v>5711</v>
      </c>
      <c r="E5478" t="s">
        <v>5652</v>
      </c>
      <c r="L5478">
        <v>6127.6791066403302</v>
      </c>
      <c r="M5478" t="s">
        <v>423</v>
      </c>
      <c r="N5478" t="b">
        <v>0</v>
      </c>
      <c r="O5478" t="s">
        <v>60</v>
      </c>
    </row>
    <row r="5479" spans="1:15" x14ac:dyDescent="0.2">
      <c r="A5479">
        <v>2019</v>
      </c>
      <c r="B5479">
        <v>336</v>
      </c>
      <c r="C5479" t="s">
        <v>5651</v>
      </c>
      <c r="D5479" t="s">
        <v>5712</v>
      </c>
      <c r="E5479" t="s">
        <v>5652</v>
      </c>
      <c r="F5479">
        <v>974</v>
      </c>
      <c r="G5479" t="s">
        <v>420</v>
      </c>
      <c r="H5479" t="s">
        <v>421</v>
      </c>
      <c r="I5479" t="s">
        <v>32</v>
      </c>
      <c r="J5479" t="s">
        <v>33</v>
      </c>
      <c r="K5479" t="s">
        <v>33</v>
      </c>
      <c r="L5479">
        <v>6348.6980896924497</v>
      </c>
      <c r="M5479" t="s">
        <v>32</v>
      </c>
      <c r="N5479" t="s">
        <v>33</v>
      </c>
      <c r="O5479" t="s">
        <v>33</v>
      </c>
    </row>
    <row r="5480" spans="1:15" x14ac:dyDescent="0.2">
      <c r="A5480">
        <v>2020</v>
      </c>
      <c r="B5480">
        <v>336</v>
      </c>
      <c r="C5480" t="s">
        <v>5651</v>
      </c>
      <c r="D5480" t="s">
        <v>5713</v>
      </c>
      <c r="E5480" t="s">
        <v>5652</v>
      </c>
      <c r="F5480">
        <v>974</v>
      </c>
      <c r="G5480" t="s">
        <v>420</v>
      </c>
      <c r="H5480" t="s">
        <v>421</v>
      </c>
      <c r="I5480" t="s">
        <v>32</v>
      </c>
      <c r="J5480" t="s">
        <v>33</v>
      </c>
      <c r="K5480" t="s">
        <v>33</v>
      </c>
      <c r="L5480">
        <v>9126.8060467914293</v>
      </c>
      <c r="M5480" t="s">
        <v>32</v>
      </c>
      <c r="N5480" t="s">
        <v>33</v>
      </c>
      <c r="O5480" t="s">
        <v>33</v>
      </c>
    </row>
    <row r="5481" spans="1:15" x14ac:dyDescent="0.2">
      <c r="A5481">
        <v>2021</v>
      </c>
      <c r="C5481" t="s">
        <v>5651</v>
      </c>
      <c r="D5481" t="s">
        <v>5714</v>
      </c>
      <c r="E5481" t="s">
        <v>5652</v>
      </c>
      <c r="L5481">
        <v>10857.319542946299</v>
      </c>
      <c r="M5481" t="s">
        <v>32</v>
      </c>
      <c r="N5481" t="s">
        <v>33</v>
      </c>
      <c r="O5481" t="s">
        <v>33</v>
      </c>
    </row>
    <row r="5482" spans="1:15" x14ac:dyDescent="0.2">
      <c r="A5482">
        <v>2022</v>
      </c>
      <c r="C5482" t="s">
        <v>5651</v>
      </c>
      <c r="D5482" t="s">
        <v>5715</v>
      </c>
      <c r="E5482" t="s">
        <v>5652</v>
      </c>
      <c r="L5482">
        <v>17646.215923406799</v>
      </c>
    </row>
    <row r="5483" spans="1:15" x14ac:dyDescent="0.2">
      <c r="A5483">
        <v>1960</v>
      </c>
      <c r="C5483" t="s">
        <v>5716</v>
      </c>
      <c r="D5483" t="s">
        <v>5718</v>
      </c>
      <c r="E5483" t="s">
        <v>5717</v>
      </c>
      <c r="L5483">
        <v>1716.0375914103299</v>
      </c>
    </row>
    <row r="5484" spans="1:15" x14ac:dyDescent="0.2">
      <c r="A5484">
        <v>1961</v>
      </c>
      <c r="C5484" t="s">
        <v>5716</v>
      </c>
      <c r="D5484" t="s">
        <v>5719</v>
      </c>
      <c r="E5484" t="s">
        <v>5717</v>
      </c>
      <c r="L5484">
        <v>1634.7994000193701</v>
      </c>
    </row>
    <row r="5485" spans="1:15" x14ac:dyDescent="0.2">
      <c r="A5485">
        <v>1962</v>
      </c>
      <c r="C5485" t="s">
        <v>5716</v>
      </c>
      <c r="D5485" t="s">
        <v>5720</v>
      </c>
      <c r="E5485" t="s">
        <v>5717</v>
      </c>
      <c r="L5485">
        <v>1731.26677497992</v>
      </c>
    </row>
    <row r="5486" spans="1:15" x14ac:dyDescent="0.2">
      <c r="A5486">
        <v>1963</v>
      </c>
      <c r="C5486" t="s">
        <v>5716</v>
      </c>
      <c r="D5486" t="s">
        <v>5721</v>
      </c>
      <c r="E5486" t="s">
        <v>5717</v>
      </c>
      <c r="L5486">
        <v>1668.5197841229699</v>
      </c>
    </row>
    <row r="5487" spans="1:15" x14ac:dyDescent="0.2">
      <c r="A5487">
        <v>1964</v>
      </c>
      <c r="C5487" t="s">
        <v>5716</v>
      </c>
      <c r="D5487" t="s">
        <v>5722</v>
      </c>
      <c r="E5487" t="s">
        <v>5717</v>
      </c>
      <c r="L5487">
        <v>1612.0598961984399</v>
      </c>
    </row>
    <row r="5488" spans="1:15" x14ac:dyDescent="0.2">
      <c r="A5488">
        <v>1965</v>
      </c>
      <c r="C5488" t="s">
        <v>5716</v>
      </c>
      <c r="D5488" t="s">
        <v>5723</v>
      </c>
      <c r="E5488" t="s">
        <v>5717</v>
      </c>
      <c r="L5488">
        <v>1616.8563015064899</v>
      </c>
    </row>
    <row r="5489" spans="1:15" x14ac:dyDescent="0.2">
      <c r="A5489">
        <v>1966</v>
      </c>
      <c r="C5489" t="s">
        <v>5716</v>
      </c>
      <c r="D5489" t="s">
        <v>5724</v>
      </c>
      <c r="E5489" t="s">
        <v>5717</v>
      </c>
      <c r="L5489">
        <v>1578.5192602516399</v>
      </c>
    </row>
    <row r="5490" spans="1:15" x14ac:dyDescent="0.2">
      <c r="A5490">
        <v>1967</v>
      </c>
      <c r="C5490" t="s">
        <v>5716</v>
      </c>
      <c r="D5490" t="s">
        <v>5725</v>
      </c>
      <c r="E5490" t="s">
        <v>5717</v>
      </c>
      <c r="L5490">
        <v>1517.2871639318701</v>
      </c>
    </row>
    <row r="5491" spans="1:15" x14ac:dyDescent="0.2">
      <c r="A5491">
        <v>1968</v>
      </c>
      <c r="C5491" t="s">
        <v>5716</v>
      </c>
      <c r="D5491" t="s">
        <v>5726</v>
      </c>
      <c r="E5491" t="s">
        <v>5717</v>
      </c>
      <c r="L5491">
        <v>1537.36818750354</v>
      </c>
    </row>
    <row r="5492" spans="1:15" x14ac:dyDescent="0.2">
      <c r="A5492">
        <v>1969</v>
      </c>
      <c r="C5492" t="s">
        <v>5716</v>
      </c>
      <c r="D5492" t="s">
        <v>5727</v>
      </c>
      <c r="E5492" t="s">
        <v>5717</v>
      </c>
      <c r="L5492">
        <v>1567.28025369641</v>
      </c>
    </row>
    <row r="5493" spans="1:15" x14ac:dyDescent="0.2">
      <c r="A5493">
        <v>1970</v>
      </c>
      <c r="C5493" t="s">
        <v>5716</v>
      </c>
      <c r="D5493" t="s">
        <v>5728</v>
      </c>
      <c r="E5493" t="s">
        <v>5717</v>
      </c>
      <c r="L5493">
        <v>1549.1194318865901</v>
      </c>
    </row>
    <row r="5494" spans="1:15" x14ac:dyDescent="0.2">
      <c r="A5494">
        <v>1971</v>
      </c>
      <c r="C5494" t="s">
        <v>5716</v>
      </c>
      <c r="D5494" t="s">
        <v>5729</v>
      </c>
      <c r="E5494" t="s">
        <v>5717</v>
      </c>
      <c r="L5494">
        <v>1619.8810057810099</v>
      </c>
    </row>
    <row r="5495" spans="1:15" x14ac:dyDescent="0.2">
      <c r="A5495">
        <v>1972</v>
      </c>
      <c r="C5495" t="s">
        <v>5716</v>
      </c>
      <c r="D5495" t="s">
        <v>5730</v>
      </c>
      <c r="E5495" t="s">
        <v>5717</v>
      </c>
      <c r="L5495">
        <v>1606.4893851521899</v>
      </c>
    </row>
    <row r="5496" spans="1:15" x14ac:dyDescent="0.2">
      <c r="A5496">
        <v>1973</v>
      </c>
      <c r="C5496" t="s">
        <v>5716</v>
      </c>
      <c r="D5496" t="s">
        <v>5731</v>
      </c>
      <c r="E5496" t="s">
        <v>5717</v>
      </c>
      <c r="L5496">
        <v>1653.0475834794299</v>
      </c>
    </row>
    <row r="5497" spans="1:15" x14ac:dyDescent="0.2">
      <c r="A5497">
        <v>1974</v>
      </c>
      <c r="C5497" t="s">
        <v>5716</v>
      </c>
      <c r="D5497" t="s">
        <v>5732</v>
      </c>
      <c r="E5497" t="s">
        <v>5717</v>
      </c>
      <c r="L5497">
        <v>1717.32918383378</v>
      </c>
      <c r="M5497" t="s">
        <v>32</v>
      </c>
      <c r="N5497" t="s">
        <v>33</v>
      </c>
      <c r="O5497" t="s">
        <v>33</v>
      </c>
    </row>
    <row r="5498" spans="1:15" x14ac:dyDescent="0.2">
      <c r="A5498">
        <v>1975</v>
      </c>
      <c r="C5498" t="s">
        <v>5716</v>
      </c>
      <c r="D5498" t="s">
        <v>5733</v>
      </c>
      <c r="E5498" t="s">
        <v>5717</v>
      </c>
      <c r="L5498">
        <v>1704.7870371664901</v>
      </c>
      <c r="M5498" t="s">
        <v>404</v>
      </c>
      <c r="N5498" t="s">
        <v>33</v>
      </c>
      <c r="O5498" t="s">
        <v>33</v>
      </c>
    </row>
    <row r="5499" spans="1:15" x14ac:dyDescent="0.2">
      <c r="A5499">
        <v>1976</v>
      </c>
      <c r="C5499" t="s">
        <v>5716</v>
      </c>
      <c r="D5499" t="s">
        <v>5734</v>
      </c>
      <c r="E5499" t="s">
        <v>5717</v>
      </c>
      <c r="L5499">
        <v>1814.0374649857499</v>
      </c>
      <c r="M5499" t="s">
        <v>35</v>
      </c>
      <c r="N5499" t="s">
        <v>33</v>
      </c>
      <c r="O5499" t="s">
        <v>33</v>
      </c>
    </row>
    <row r="5500" spans="1:15" x14ac:dyDescent="0.2">
      <c r="A5500">
        <v>1977</v>
      </c>
      <c r="C5500" t="s">
        <v>5716</v>
      </c>
      <c r="D5500" t="s">
        <v>5735</v>
      </c>
      <c r="E5500" t="s">
        <v>5717</v>
      </c>
      <c r="L5500">
        <v>1845.4424208752</v>
      </c>
      <c r="M5500" t="s">
        <v>35</v>
      </c>
      <c r="N5500" t="s">
        <v>33</v>
      </c>
      <c r="O5500" t="s">
        <v>33</v>
      </c>
    </row>
    <row r="5501" spans="1:15" x14ac:dyDescent="0.2">
      <c r="A5501">
        <v>1978</v>
      </c>
      <c r="C5501" t="s">
        <v>5716</v>
      </c>
      <c r="D5501" t="s">
        <v>5736</v>
      </c>
      <c r="E5501" t="s">
        <v>5717</v>
      </c>
      <c r="L5501">
        <v>1922.1708785922101</v>
      </c>
      <c r="M5501" t="s">
        <v>35</v>
      </c>
      <c r="N5501" t="s">
        <v>33</v>
      </c>
      <c r="O5501" t="s">
        <v>33</v>
      </c>
    </row>
    <row r="5502" spans="1:15" x14ac:dyDescent="0.2">
      <c r="A5502">
        <v>1979</v>
      </c>
      <c r="C5502" t="s">
        <v>5716</v>
      </c>
      <c r="D5502" t="s">
        <v>5737</v>
      </c>
      <c r="E5502" t="s">
        <v>5717</v>
      </c>
      <c r="L5502">
        <v>2027.2552162556401</v>
      </c>
      <c r="M5502" t="s">
        <v>35</v>
      </c>
      <c r="N5502" t="s">
        <v>33</v>
      </c>
      <c r="O5502" t="s">
        <v>33</v>
      </c>
    </row>
    <row r="5503" spans="1:15" x14ac:dyDescent="0.2">
      <c r="A5503">
        <v>1980</v>
      </c>
      <c r="C5503" t="s">
        <v>5716</v>
      </c>
      <c r="D5503" t="s">
        <v>5738</v>
      </c>
      <c r="E5503" t="s">
        <v>5717</v>
      </c>
      <c r="L5503">
        <v>2134.2571065663101</v>
      </c>
      <c r="M5503" t="s">
        <v>35</v>
      </c>
      <c r="N5503" t="s">
        <v>33</v>
      </c>
      <c r="O5503" t="s">
        <v>33</v>
      </c>
    </row>
    <row r="5504" spans="1:15" x14ac:dyDescent="0.2">
      <c r="A5504">
        <v>1981</v>
      </c>
      <c r="C5504" t="s">
        <v>5716</v>
      </c>
      <c r="D5504" t="s">
        <v>5739</v>
      </c>
      <c r="E5504" t="s">
        <v>5717</v>
      </c>
      <c r="L5504">
        <v>2032.5112592318601</v>
      </c>
      <c r="M5504" t="s">
        <v>32</v>
      </c>
      <c r="N5504" t="s">
        <v>33</v>
      </c>
      <c r="O5504" t="s">
        <v>33</v>
      </c>
    </row>
    <row r="5505" spans="1:15" x14ac:dyDescent="0.2">
      <c r="A5505">
        <v>1982</v>
      </c>
      <c r="C5505" t="s">
        <v>5716</v>
      </c>
      <c r="D5505" t="s">
        <v>5740</v>
      </c>
      <c r="E5505" t="s">
        <v>5717</v>
      </c>
      <c r="L5505">
        <v>1920.8984178774101</v>
      </c>
      <c r="M5505" t="s">
        <v>32</v>
      </c>
      <c r="N5505" t="s">
        <v>33</v>
      </c>
      <c r="O5505" t="s">
        <v>33</v>
      </c>
    </row>
    <row r="5506" spans="1:15" x14ac:dyDescent="0.2">
      <c r="A5506">
        <v>1983</v>
      </c>
      <c r="C5506" t="s">
        <v>5716</v>
      </c>
      <c r="D5506" t="s">
        <v>5741</v>
      </c>
      <c r="E5506" t="s">
        <v>5717</v>
      </c>
      <c r="L5506">
        <v>1899.5443989688799</v>
      </c>
      <c r="M5506" t="s">
        <v>32</v>
      </c>
      <c r="N5506" t="s">
        <v>33</v>
      </c>
      <c r="O5506" t="s">
        <v>33</v>
      </c>
    </row>
    <row r="5507" spans="1:15" x14ac:dyDescent="0.2">
      <c r="A5507">
        <v>1984</v>
      </c>
      <c r="C5507" t="s">
        <v>5716</v>
      </c>
      <c r="D5507" t="s">
        <v>5742</v>
      </c>
      <c r="E5507" t="s">
        <v>5717</v>
      </c>
      <c r="L5507">
        <v>1867.21926259578</v>
      </c>
      <c r="M5507" t="s">
        <v>32</v>
      </c>
      <c r="N5507" t="s">
        <v>33</v>
      </c>
      <c r="O5507" t="s">
        <v>33</v>
      </c>
    </row>
    <row r="5508" spans="1:15" x14ac:dyDescent="0.2">
      <c r="A5508">
        <v>1985</v>
      </c>
      <c r="C5508" t="s">
        <v>5716</v>
      </c>
      <c r="D5508" t="s">
        <v>5743</v>
      </c>
      <c r="E5508" t="s">
        <v>5717</v>
      </c>
      <c r="L5508">
        <v>1840.7111704750801</v>
      </c>
      <c r="M5508" t="s">
        <v>32</v>
      </c>
      <c r="N5508" t="s">
        <v>33</v>
      </c>
      <c r="O5508" t="s">
        <v>33</v>
      </c>
    </row>
    <row r="5509" spans="1:15" x14ac:dyDescent="0.2">
      <c r="A5509">
        <v>1986</v>
      </c>
      <c r="C5509" t="s">
        <v>5716</v>
      </c>
      <c r="D5509" t="s">
        <v>5744</v>
      </c>
      <c r="E5509" t="s">
        <v>5717</v>
      </c>
      <c r="L5509">
        <v>1794.3317711519801</v>
      </c>
      <c r="M5509" t="s">
        <v>32</v>
      </c>
      <c r="N5509" t="s">
        <v>33</v>
      </c>
      <c r="O5509" t="s">
        <v>33</v>
      </c>
    </row>
    <row r="5510" spans="1:15" x14ac:dyDescent="0.2">
      <c r="A5510">
        <v>1987</v>
      </c>
      <c r="C5510" t="s">
        <v>5716</v>
      </c>
      <c r="D5510" t="s">
        <v>5745</v>
      </c>
      <c r="E5510" t="s">
        <v>5717</v>
      </c>
      <c r="L5510">
        <v>1743.64547847891</v>
      </c>
      <c r="M5510" t="s">
        <v>32</v>
      </c>
      <c r="N5510" t="s">
        <v>33</v>
      </c>
      <c r="O5510" t="s">
        <v>33</v>
      </c>
    </row>
    <row r="5511" spans="1:15" x14ac:dyDescent="0.2">
      <c r="A5511">
        <v>1988</v>
      </c>
      <c r="C5511" t="s">
        <v>5716</v>
      </c>
      <c r="D5511" t="s">
        <v>5746</v>
      </c>
      <c r="E5511" t="s">
        <v>5717</v>
      </c>
      <c r="L5511">
        <v>1711.22173235472</v>
      </c>
      <c r="M5511" t="s">
        <v>32</v>
      </c>
      <c r="N5511" t="s">
        <v>33</v>
      </c>
      <c r="O5511" t="s">
        <v>33</v>
      </c>
    </row>
    <row r="5512" spans="1:15" x14ac:dyDescent="0.2">
      <c r="A5512">
        <v>1989</v>
      </c>
      <c r="C5512" t="s">
        <v>5716</v>
      </c>
      <c r="D5512" t="s">
        <v>5747</v>
      </c>
      <c r="E5512" t="s">
        <v>5717</v>
      </c>
      <c r="L5512">
        <v>1627.27753867358</v>
      </c>
      <c r="M5512" t="s">
        <v>32</v>
      </c>
      <c r="N5512" t="s">
        <v>33</v>
      </c>
      <c r="O5512" t="s">
        <v>33</v>
      </c>
    </row>
    <row r="5513" spans="1:15" x14ac:dyDescent="0.2">
      <c r="A5513">
        <v>1990</v>
      </c>
      <c r="C5513" t="s">
        <v>5716</v>
      </c>
      <c r="D5513" t="s">
        <v>5748</v>
      </c>
      <c r="E5513" t="s">
        <v>5717</v>
      </c>
      <c r="L5513">
        <v>1610.65494054238</v>
      </c>
      <c r="M5513" t="s">
        <v>32</v>
      </c>
      <c r="N5513" t="s">
        <v>33</v>
      </c>
      <c r="O5513" t="s">
        <v>33</v>
      </c>
    </row>
    <row r="5514" spans="1:15" x14ac:dyDescent="0.2">
      <c r="A5514">
        <v>1991</v>
      </c>
      <c r="C5514" t="s">
        <v>5716</v>
      </c>
      <c r="D5514" t="s">
        <v>5749</v>
      </c>
      <c r="E5514" t="s">
        <v>5717</v>
      </c>
      <c r="L5514">
        <v>1608.2638105393</v>
      </c>
      <c r="M5514">
        <v>0</v>
      </c>
      <c r="N5514" t="s">
        <v>60</v>
      </c>
      <c r="O5514" t="b">
        <v>0</v>
      </c>
    </row>
    <row r="5515" spans="1:15" x14ac:dyDescent="0.2">
      <c r="A5515">
        <v>1992</v>
      </c>
      <c r="C5515" t="s">
        <v>5716</v>
      </c>
      <c r="D5515" t="s">
        <v>5750</v>
      </c>
      <c r="E5515" t="s">
        <v>5717</v>
      </c>
      <c r="L5515">
        <v>1493.3366666561799</v>
      </c>
      <c r="M5515">
        <v>0</v>
      </c>
      <c r="N5515" t="s">
        <v>60</v>
      </c>
      <c r="O5515" t="b">
        <v>0</v>
      </c>
    </row>
    <row r="5516" spans="1:15" x14ac:dyDescent="0.2">
      <c r="A5516">
        <v>1993</v>
      </c>
      <c r="B5516">
        <v>263</v>
      </c>
      <c r="C5516" t="s">
        <v>5716</v>
      </c>
      <c r="D5516" t="s">
        <v>5751</v>
      </c>
      <c r="E5516" t="s">
        <v>5717</v>
      </c>
      <c r="I5516" t="s">
        <v>62</v>
      </c>
      <c r="L5516">
        <v>1385.3571453817101</v>
      </c>
      <c r="M5516">
        <v>0</v>
      </c>
      <c r="N5516" t="s">
        <v>60</v>
      </c>
      <c r="O5516" t="b">
        <v>0</v>
      </c>
    </row>
    <row r="5517" spans="1:15" x14ac:dyDescent="0.2">
      <c r="A5517">
        <v>1994</v>
      </c>
      <c r="B5517">
        <v>263</v>
      </c>
      <c r="C5517" t="s">
        <v>5716</v>
      </c>
      <c r="D5517" t="s">
        <v>5752</v>
      </c>
      <c r="E5517" t="s">
        <v>5717</v>
      </c>
      <c r="I5517" t="s">
        <v>62</v>
      </c>
      <c r="L5517">
        <v>1196.9617716213399</v>
      </c>
      <c r="M5517">
        <v>0</v>
      </c>
      <c r="N5517" t="s">
        <v>60</v>
      </c>
      <c r="O5517" t="b">
        <v>0</v>
      </c>
    </row>
    <row r="5518" spans="1:15" x14ac:dyDescent="0.2">
      <c r="A5518">
        <v>1995</v>
      </c>
      <c r="C5518" t="s">
        <v>5716</v>
      </c>
      <c r="D5518" t="s">
        <v>5753</v>
      </c>
      <c r="E5518" t="s">
        <v>5717</v>
      </c>
      <c r="L5518">
        <v>1291.0773899583901</v>
      </c>
      <c r="M5518" t="s">
        <v>218</v>
      </c>
      <c r="N5518" t="s">
        <v>44</v>
      </c>
      <c r="O5518" t="s">
        <v>215</v>
      </c>
    </row>
    <row r="5519" spans="1:15" x14ac:dyDescent="0.2">
      <c r="A5519">
        <v>1996</v>
      </c>
      <c r="B5519">
        <v>263</v>
      </c>
      <c r="C5519" t="s">
        <v>5716</v>
      </c>
      <c r="D5519" t="s">
        <v>5754</v>
      </c>
      <c r="E5519" t="s">
        <v>5717</v>
      </c>
      <c r="I5519" t="s">
        <v>40</v>
      </c>
      <c r="J5519" t="s">
        <v>41</v>
      </c>
      <c r="K5519" t="s">
        <v>41</v>
      </c>
      <c r="L5519">
        <v>1319.7469013719699</v>
      </c>
      <c r="M5519" t="s">
        <v>40</v>
      </c>
      <c r="N5519" t="s">
        <v>41</v>
      </c>
      <c r="O5519" t="s">
        <v>41</v>
      </c>
    </row>
    <row r="5520" spans="1:15" x14ac:dyDescent="0.2">
      <c r="A5520">
        <v>1997</v>
      </c>
      <c r="C5520" t="s">
        <v>5716</v>
      </c>
      <c r="D5520" t="s">
        <v>5755</v>
      </c>
      <c r="E5520" t="s">
        <v>5717</v>
      </c>
      <c r="L5520">
        <v>1330.68369079236</v>
      </c>
      <c r="M5520" t="s">
        <v>40</v>
      </c>
      <c r="N5520" t="s">
        <v>41</v>
      </c>
      <c r="O5520" t="s">
        <v>41</v>
      </c>
    </row>
    <row r="5521" spans="1:15" x14ac:dyDescent="0.2">
      <c r="A5521">
        <v>1998</v>
      </c>
      <c r="C5521" t="s">
        <v>5716</v>
      </c>
      <c r="D5521" t="s">
        <v>5756</v>
      </c>
      <c r="E5521" t="s">
        <v>5717</v>
      </c>
      <c r="L5521">
        <v>1335.13626685133</v>
      </c>
      <c r="M5521" t="s">
        <v>40</v>
      </c>
      <c r="N5521" t="s">
        <v>41</v>
      </c>
      <c r="O5521" t="s">
        <v>41</v>
      </c>
    </row>
    <row r="5522" spans="1:15" x14ac:dyDescent="0.2">
      <c r="A5522">
        <v>1999</v>
      </c>
      <c r="B5522">
        <v>263</v>
      </c>
      <c r="C5522" t="s">
        <v>5716</v>
      </c>
      <c r="D5522" t="s">
        <v>5757</v>
      </c>
      <c r="E5522" t="s">
        <v>5717</v>
      </c>
      <c r="I5522" t="s">
        <v>40</v>
      </c>
      <c r="J5522" t="s">
        <v>41</v>
      </c>
      <c r="K5522" t="s">
        <v>41</v>
      </c>
      <c r="L5522">
        <v>1346.5905259036499</v>
      </c>
      <c r="M5522" t="s">
        <v>40</v>
      </c>
      <c r="N5522" t="s">
        <v>41</v>
      </c>
      <c r="O5522" t="s">
        <v>41</v>
      </c>
    </row>
    <row r="5523" spans="1:15" x14ac:dyDescent="0.2">
      <c r="A5523">
        <v>2000</v>
      </c>
      <c r="C5523" t="s">
        <v>5716</v>
      </c>
      <c r="D5523" t="s">
        <v>5758</v>
      </c>
      <c r="E5523" t="s">
        <v>5717</v>
      </c>
      <c r="L5523">
        <v>1333.7271716716</v>
      </c>
      <c r="M5523" t="s">
        <v>218</v>
      </c>
      <c r="N5523" t="s">
        <v>44</v>
      </c>
      <c r="O5523" t="s">
        <v>215</v>
      </c>
    </row>
    <row r="5524" spans="1:15" x14ac:dyDescent="0.2">
      <c r="A5524">
        <v>2001</v>
      </c>
      <c r="B5524">
        <v>263</v>
      </c>
      <c r="C5524" t="s">
        <v>5716</v>
      </c>
      <c r="D5524" t="s">
        <v>5759</v>
      </c>
      <c r="E5524" t="s">
        <v>5717</v>
      </c>
      <c r="I5524" t="s">
        <v>40</v>
      </c>
      <c r="J5524" t="s">
        <v>41</v>
      </c>
      <c r="K5524" t="s">
        <v>41</v>
      </c>
      <c r="L5524">
        <v>1305.4977751055301</v>
      </c>
      <c r="M5524" t="s">
        <v>40</v>
      </c>
      <c r="N5524" t="s">
        <v>41</v>
      </c>
      <c r="O5524" t="s">
        <v>41</v>
      </c>
    </row>
    <row r="5525" spans="1:15" x14ac:dyDescent="0.2">
      <c r="A5525">
        <v>2002</v>
      </c>
      <c r="B5525">
        <v>263</v>
      </c>
      <c r="C5525" t="s">
        <v>5716</v>
      </c>
      <c r="D5525" t="s">
        <v>5760</v>
      </c>
      <c r="E5525" t="s">
        <v>5717</v>
      </c>
      <c r="I5525" t="s">
        <v>218</v>
      </c>
      <c r="J5525" t="s">
        <v>215</v>
      </c>
      <c r="K5525" t="s">
        <v>44</v>
      </c>
      <c r="L5525">
        <v>1296.4106709194</v>
      </c>
      <c r="M5525" t="s">
        <v>218</v>
      </c>
      <c r="N5525" t="s">
        <v>44</v>
      </c>
      <c r="O5525" t="s">
        <v>215</v>
      </c>
    </row>
    <row r="5526" spans="1:15" x14ac:dyDescent="0.2">
      <c r="A5526">
        <v>2003</v>
      </c>
      <c r="B5526">
        <v>263</v>
      </c>
      <c r="C5526" t="s">
        <v>5716</v>
      </c>
      <c r="D5526" t="s">
        <v>5761</v>
      </c>
      <c r="E5526" t="s">
        <v>5717</v>
      </c>
      <c r="I5526" t="s">
        <v>218</v>
      </c>
      <c r="J5526" t="s">
        <v>215</v>
      </c>
      <c r="K5526" t="s">
        <v>44</v>
      </c>
      <c r="L5526">
        <v>1318.5941443455799</v>
      </c>
      <c r="M5526" t="s">
        <v>218</v>
      </c>
      <c r="N5526" t="s">
        <v>44</v>
      </c>
      <c r="O5526" t="s">
        <v>215</v>
      </c>
    </row>
    <row r="5527" spans="1:15" x14ac:dyDescent="0.2">
      <c r="A5527">
        <v>2004</v>
      </c>
      <c r="B5527">
        <v>263</v>
      </c>
      <c r="C5527" t="s">
        <v>5716</v>
      </c>
      <c r="D5527" t="s">
        <v>5762</v>
      </c>
      <c r="E5527" t="s">
        <v>5717</v>
      </c>
      <c r="I5527" t="s">
        <v>40</v>
      </c>
      <c r="J5527" t="s">
        <v>41</v>
      </c>
      <c r="K5527" t="s">
        <v>41</v>
      </c>
      <c r="L5527">
        <v>1279.5465876021899</v>
      </c>
      <c r="M5527" t="s">
        <v>40</v>
      </c>
      <c r="N5527" t="s">
        <v>41</v>
      </c>
      <c r="O5527" t="s">
        <v>41</v>
      </c>
    </row>
    <row r="5528" spans="1:15" x14ac:dyDescent="0.2">
      <c r="A5528">
        <v>2005</v>
      </c>
      <c r="C5528" t="s">
        <v>5716</v>
      </c>
      <c r="D5528" t="s">
        <v>5763</v>
      </c>
      <c r="E5528" t="s">
        <v>5717</v>
      </c>
      <c r="L5528">
        <v>1297.0859878869801</v>
      </c>
      <c r="M5528" t="s">
        <v>40</v>
      </c>
      <c r="N5528" t="s">
        <v>41</v>
      </c>
      <c r="O5528" t="s">
        <v>41</v>
      </c>
    </row>
    <row r="5529" spans="1:15" x14ac:dyDescent="0.2">
      <c r="A5529">
        <v>2006</v>
      </c>
      <c r="B5529">
        <v>263</v>
      </c>
      <c r="C5529" t="s">
        <v>5716</v>
      </c>
      <c r="D5529" t="s">
        <v>5764</v>
      </c>
      <c r="E5529" t="s">
        <v>5717</v>
      </c>
      <c r="I5529" t="s">
        <v>40</v>
      </c>
      <c r="J5529" t="s">
        <v>41</v>
      </c>
      <c r="K5529" t="s">
        <v>41</v>
      </c>
      <c r="L5529">
        <v>1298.03487579427</v>
      </c>
      <c r="M5529" t="s">
        <v>40</v>
      </c>
      <c r="N5529" t="s">
        <v>41</v>
      </c>
      <c r="O5529" t="s">
        <v>41</v>
      </c>
    </row>
    <row r="5530" spans="1:15" x14ac:dyDescent="0.2">
      <c r="A5530">
        <v>2007</v>
      </c>
      <c r="C5530" t="s">
        <v>5716</v>
      </c>
      <c r="D5530" t="s">
        <v>5765</v>
      </c>
      <c r="E5530" t="s">
        <v>5717</v>
      </c>
      <c r="L5530">
        <v>1336.8323294244401</v>
      </c>
      <c r="M5530" t="s">
        <v>40</v>
      </c>
      <c r="N5530" t="s">
        <v>41</v>
      </c>
      <c r="O5530" t="s">
        <v>41</v>
      </c>
    </row>
    <row r="5531" spans="1:15" x14ac:dyDescent="0.2">
      <c r="A5531">
        <v>2008</v>
      </c>
      <c r="B5531">
        <v>263</v>
      </c>
      <c r="C5531" t="s">
        <v>5716</v>
      </c>
      <c r="D5531" t="s">
        <v>5766</v>
      </c>
      <c r="E5531" t="s">
        <v>5717</v>
      </c>
      <c r="F5531">
        <v>978</v>
      </c>
      <c r="G5531" t="s">
        <v>77</v>
      </c>
      <c r="H5531" t="s">
        <v>78</v>
      </c>
      <c r="I5531" t="s">
        <v>214</v>
      </c>
      <c r="J5531" t="s">
        <v>215</v>
      </c>
      <c r="K5531" t="s">
        <v>44</v>
      </c>
      <c r="L5531">
        <v>1350.2334798428101</v>
      </c>
      <c r="M5531" t="s">
        <v>214</v>
      </c>
      <c r="N5531" t="s">
        <v>44</v>
      </c>
      <c r="O5531" t="s">
        <v>215</v>
      </c>
    </row>
    <row r="5532" spans="1:15" x14ac:dyDescent="0.2">
      <c r="A5532">
        <v>2009</v>
      </c>
      <c r="B5532">
        <v>263</v>
      </c>
      <c r="C5532" t="s">
        <v>5716</v>
      </c>
      <c r="D5532" t="s">
        <v>5767</v>
      </c>
      <c r="E5532" t="s">
        <v>5717</v>
      </c>
      <c r="F5532">
        <v>977</v>
      </c>
      <c r="G5532" t="s">
        <v>92</v>
      </c>
      <c r="H5532" t="s">
        <v>93</v>
      </c>
      <c r="I5532" t="s">
        <v>214</v>
      </c>
      <c r="J5532" t="s">
        <v>215</v>
      </c>
      <c r="K5532" t="s">
        <v>44</v>
      </c>
      <c r="L5532">
        <v>1406.9350349245401</v>
      </c>
      <c r="M5532" t="s">
        <v>214</v>
      </c>
      <c r="N5532" t="s">
        <v>44</v>
      </c>
      <c r="O5532" t="s">
        <v>215</v>
      </c>
    </row>
    <row r="5533" spans="1:15" x14ac:dyDescent="0.2">
      <c r="A5533">
        <v>2010</v>
      </c>
      <c r="C5533" t="s">
        <v>5716</v>
      </c>
      <c r="D5533" t="s">
        <v>5768</v>
      </c>
      <c r="E5533" t="s">
        <v>5717</v>
      </c>
      <c r="L5533">
        <v>1312.2848559568799</v>
      </c>
      <c r="M5533" t="s">
        <v>40</v>
      </c>
      <c r="N5533" t="s">
        <v>41</v>
      </c>
      <c r="O5533" t="s">
        <v>41</v>
      </c>
    </row>
    <row r="5534" spans="1:15" x14ac:dyDescent="0.2">
      <c r="A5534">
        <v>2011</v>
      </c>
      <c r="B5534">
        <v>263</v>
      </c>
      <c r="C5534" t="s">
        <v>5716</v>
      </c>
      <c r="D5534" t="s">
        <v>5769</v>
      </c>
      <c r="E5534" t="s">
        <v>5717</v>
      </c>
      <c r="F5534">
        <v>975</v>
      </c>
      <c r="G5534" t="s">
        <v>88</v>
      </c>
      <c r="H5534" t="s">
        <v>89</v>
      </c>
      <c r="I5534" t="s">
        <v>75</v>
      </c>
      <c r="J5534" t="s">
        <v>41</v>
      </c>
      <c r="K5534" t="s">
        <v>41</v>
      </c>
      <c r="L5534">
        <v>1363.7488349871601</v>
      </c>
      <c r="M5534" t="s">
        <v>75</v>
      </c>
      <c r="N5534" t="s">
        <v>41</v>
      </c>
      <c r="O5534" t="s">
        <v>41</v>
      </c>
    </row>
    <row r="5535" spans="1:15" x14ac:dyDescent="0.2">
      <c r="A5535">
        <v>2012</v>
      </c>
      <c r="B5535">
        <v>263</v>
      </c>
      <c r="C5535" t="s">
        <v>5716</v>
      </c>
      <c r="D5535" t="s">
        <v>5770</v>
      </c>
      <c r="E5535" t="s">
        <v>5717</v>
      </c>
      <c r="F5535">
        <v>975</v>
      </c>
      <c r="G5535" t="s">
        <v>88</v>
      </c>
      <c r="H5535" t="s">
        <v>89</v>
      </c>
      <c r="I5535" t="s">
        <v>75</v>
      </c>
      <c r="J5535" t="s">
        <v>41</v>
      </c>
      <c r="K5535" t="s">
        <v>41</v>
      </c>
      <c r="L5535">
        <v>1349.6892495787999</v>
      </c>
      <c r="M5535" t="s">
        <v>75</v>
      </c>
      <c r="N5535" t="s">
        <v>41</v>
      </c>
      <c r="O5535" t="s">
        <v>41</v>
      </c>
    </row>
    <row r="5536" spans="1:15" x14ac:dyDescent="0.2">
      <c r="A5536">
        <v>2013</v>
      </c>
      <c r="B5536">
        <v>263</v>
      </c>
      <c r="C5536" t="s">
        <v>5716</v>
      </c>
      <c r="D5536" t="s">
        <v>5771</v>
      </c>
      <c r="E5536" t="s">
        <v>5717</v>
      </c>
      <c r="F5536">
        <v>975</v>
      </c>
      <c r="G5536" t="s">
        <v>88</v>
      </c>
      <c r="H5536" t="s">
        <v>89</v>
      </c>
      <c r="I5536" t="s">
        <v>35</v>
      </c>
      <c r="J5536" t="s">
        <v>33</v>
      </c>
      <c r="K5536" t="s">
        <v>33</v>
      </c>
      <c r="L5536">
        <v>1387.1111666340501</v>
      </c>
      <c r="M5536" t="s">
        <v>35</v>
      </c>
      <c r="N5536" t="s">
        <v>33</v>
      </c>
      <c r="O5536" t="s">
        <v>33</v>
      </c>
    </row>
    <row r="5537" spans="1:15" x14ac:dyDescent="0.2">
      <c r="A5537">
        <v>2014</v>
      </c>
      <c r="B5537">
        <v>263</v>
      </c>
      <c r="C5537" t="s">
        <v>5716</v>
      </c>
      <c r="D5537" t="s">
        <v>5772</v>
      </c>
      <c r="E5537" t="s">
        <v>5717</v>
      </c>
      <c r="F5537">
        <v>975</v>
      </c>
      <c r="G5537" t="s">
        <v>88</v>
      </c>
      <c r="H5537" t="s">
        <v>89</v>
      </c>
      <c r="I5537" t="s">
        <v>75</v>
      </c>
      <c r="J5537" t="s">
        <v>41</v>
      </c>
      <c r="K5537" t="s">
        <v>41</v>
      </c>
      <c r="L5537">
        <v>1406.4122352520501</v>
      </c>
      <c r="M5537" t="s">
        <v>75</v>
      </c>
      <c r="N5537" t="s">
        <v>41</v>
      </c>
      <c r="O5537" t="s">
        <v>41</v>
      </c>
    </row>
    <row r="5538" spans="1:15" x14ac:dyDescent="0.2">
      <c r="A5538">
        <v>2015</v>
      </c>
      <c r="C5538" t="s">
        <v>5716</v>
      </c>
      <c r="D5538" t="s">
        <v>5773</v>
      </c>
      <c r="E5538" t="s">
        <v>5717</v>
      </c>
      <c r="L5538">
        <v>1405.7147857421501</v>
      </c>
      <c r="M5538" t="s">
        <v>40</v>
      </c>
      <c r="N5538" t="s">
        <v>41</v>
      </c>
      <c r="O5538" t="s">
        <v>41</v>
      </c>
    </row>
    <row r="5539" spans="1:15" x14ac:dyDescent="0.2">
      <c r="A5539">
        <v>2016</v>
      </c>
      <c r="C5539" t="s">
        <v>5716</v>
      </c>
      <c r="D5539" t="s">
        <v>5774</v>
      </c>
      <c r="E5539" t="s">
        <v>5717</v>
      </c>
      <c r="L5539">
        <v>1411.1431102563599</v>
      </c>
      <c r="M5539" t="s">
        <v>40</v>
      </c>
      <c r="N5539" t="s">
        <v>41</v>
      </c>
      <c r="O5539" t="s">
        <v>41</v>
      </c>
    </row>
    <row r="5540" spans="1:15" x14ac:dyDescent="0.2">
      <c r="A5540">
        <v>2017</v>
      </c>
      <c r="B5540">
        <v>263</v>
      </c>
      <c r="C5540" t="s">
        <v>5716</v>
      </c>
      <c r="D5540" t="s">
        <v>5775</v>
      </c>
      <c r="E5540" t="s">
        <v>5717</v>
      </c>
      <c r="F5540">
        <v>975</v>
      </c>
      <c r="G5540" t="s">
        <v>88</v>
      </c>
      <c r="H5540" t="s">
        <v>89</v>
      </c>
      <c r="I5540" t="s">
        <v>40</v>
      </c>
      <c r="J5540" t="s">
        <v>41</v>
      </c>
      <c r="K5540" t="s">
        <v>41</v>
      </c>
      <c r="L5540">
        <v>1426.6336919078501</v>
      </c>
      <c r="M5540" t="s">
        <v>40</v>
      </c>
      <c r="N5540" t="s">
        <v>41</v>
      </c>
      <c r="O5540" t="s">
        <v>41</v>
      </c>
    </row>
    <row r="5541" spans="1:15" x14ac:dyDescent="0.2">
      <c r="A5541">
        <v>2018</v>
      </c>
      <c r="C5541" t="s">
        <v>5716</v>
      </c>
      <c r="D5541" t="s">
        <v>5776</v>
      </c>
      <c r="E5541" t="s">
        <v>5717</v>
      </c>
      <c r="L5541">
        <v>1430.8187766656899</v>
      </c>
      <c r="M5541" t="s">
        <v>40</v>
      </c>
      <c r="N5541" t="s">
        <v>41</v>
      </c>
      <c r="O5541" t="s">
        <v>41</v>
      </c>
    </row>
    <row r="5542" spans="1:15" x14ac:dyDescent="0.2">
      <c r="A5542">
        <v>2019</v>
      </c>
      <c r="C5542" t="s">
        <v>5716</v>
      </c>
      <c r="D5542" t="s">
        <v>5777</v>
      </c>
      <c r="E5542" t="s">
        <v>5717</v>
      </c>
      <c r="L5542">
        <v>1387.5149131473399</v>
      </c>
      <c r="M5542" t="s">
        <v>40</v>
      </c>
      <c r="N5542" t="s">
        <v>41</v>
      </c>
      <c r="O5542" t="s">
        <v>41</v>
      </c>
    </row>
    <row r="5543" spans="1:15" x14ac:dyDescent="0.2">
      <c r="A5543">
        <v>2020</v>
      </c>
      <c r="B5543">
        <v>263</v>
      </c>
      <c r="C5543" t="s">
        <v>5716</v>
      </c>
      <c r="D5543" t="s">
        <v>5778</v>
      </c>
      <c r="E5543" t="s">
        <v>5717</v>
      </c>
      <c r="F5543">
        <v>977</v>
      </c>
      <c r="G5543" t="s">
        <v>92</v>
      </c>
      <c r="H5543" t="s">
        <v>93</v>
      </c>
      <c r="I5543" t="s">
        <v>137</v>
      </c>
      <c r="J5543" t="s">
        <v>45</v>
      </c>
      <c r="K5543" t="s">
        <v>44</v>
      </c>
      <c r="L5543">
        <v>1324.28328555851</v>
      </c>
      <c r="M5543" t="s">
        <v>137</v>
      </c>
      <c r="N5543" t="s">
        <v>44</v>
      </c>
      <c r="O5543" t="s">
        <v>45</v>
      </c>
    </row>
    <row r="5544" spans="1:15" x14ac:dyDescent="0.2">
      <c r="A5544">
        <v>2021</v>
      </c>
      <c r="B5544">
        <v>263</v>
      </c>
      <c r="C5544" t="s">
        <v>5716</v>
      </c>
      <c r="D5544" t="s">
        <v>5779</v>
      </c>
      <c r="E5544" t="s">
        <v>5717</v>
      </c>
      <c r="F5544">
        <v>977</v>
      </c>
      <c r="G5544" t="s">
        <v>92</v>
      </c>
      <c r="H5544" t="s">
        <v>93</v>
      </c>
      <c r="I5544" t="s">
        <v>40</v>
      </c>
      <c r="J5544" t="s">
        <v>41</v>
      </c>
      <c r="K5544" t="s">
        <v>41</v>
      </c>
      <c r="L5544">
        <v>1284.47793497371</v>
      </c>
      <c r="M5544" t="s">
        <v>40</v>
      </c>
      <c r="N5544" t="s">
        <v>41</v>
      </c>
      <c r="O5544" t="s">
        <v>41</v>
      </c>
    </row>
    <row r="5545" spans="1:15" x14ac:dyDescent="0.2">
      <c r="A5545">
        <v>2022</v>
      </c>
      <c r="C5545" t="s">
        <v>5716</v>
      </c>
      <c r="D5545" t="s">
        <v>5780</v>
      </c>
      <c r="E5545" t="s">
        <v>5717</v>
      </c>
      <c r="L5545">
        <v>1247.8923899784199</v>
      </c>
    </row>
    <row r="5546" spans="1:15" x14ac:dyDescent="0.2">
      <c r="A5546">
        <v>1960</v>
      </c>
      <c r="C5546" t="s">
        <v>5781</v>
      </c>
      <c r="D5546" t="s">
        <v>5783</v>
      </c>
      <c r="E5546" t="s">
        <v>5782</v>
      </c>
      <c r="L5546">
        <v>1197.0562901733799</v>
      </c>
    </row>
    <row r="5547" spans="1:15" x14ac:dyDescent="0.2">
      <c r="A5547">
        <v>1961</v>
      </c>
      <c r="C5547" t="s">
        <v>5781</v>
      </c>
      <c r="D5547" t="s">
        <v>5784</v>
      </c>
      <c r="E5547" t="s">
        <v>5782</v>
      </c>
      <c r="L5547">
        <v>1184.3363280979499</v>
      </c>
    </row>
    <row r="5548" spans="1:15" x14ac:dyDescent="0.2">
      <c r="A5548">
        <v>1962</v>
      </c>
      <c r="C5548" t="s">
        <v>5781</v>
      </c>
      <c r="D5548" t="s">
        <v>5785</v>
      </c>
      <c r="E5548" t="s">
        <v>5782</v>
      </c>
      <c r="L5548">
        <v>1216.8298076788701</v>
      </c>
    </row>
    <row r="5549" spans="1:15" x14ac:dyDescent="0.2">
      <c r="A5549">
        <v>1963</v>
      </c>
      <c r="C5549" t="s">
        <v>5781</v>
      </c>
      <c r="D5549" t="s">
        <v>5786</v>
      </c>
      <c r="E5549" t="s">
        <v>5782</v>
      </c>
      <c r="L5549">
        <v>1224.3516176472699</v>
      </c>
    </row>
    <row r="5550" spans="1:15" x14ac:dyDescent="0.2">
      <c r="A5550">
        <v>1964</v>
      </c>
      <c r="C5550" t="s">
        <v>5781</v>
      </c>
      <c r="D5550" t="s">
        <v>5787</v>
      </c>
      <c r="E5550" t="s">
        <v>5782</v>
      </c>
      <c r="L5550">
        <v>1253.7475405816199</v>
      </c>
    </row>
    <row r="5551" spans="1:15" x14ac:dyDescent="0.2">
      <c r="A5551">
        <v>1965</v>
      </c>
      <c r="C5551" t="s">
        <v>5781</v>
      </c>
      <c r="D5551" t="s">
        <v>5788</v>
      </c>
      <c r="E5551" t="s">
        <v>5782</v>
      </c>
      <c r="L5551">
        <v>1327.8199797222401</v>
      </c>
    </row>
    <row r="5552" spans="1:15" x14ac:dyDescent="0.2">
      <c r="A5552">
        <v>1966</v>
      </c>
      <c r="C5552" t="s">
        <v>5781</v>
      </c>
      <c r="D5552" t="s">
        <v>5789</v>
      </c>
      <c r="E5552" t="s">
        <v>5782</v>
      </c>
      <c r="L5552">
        <v>1358.99645131902</v>
      </c>
    </row>
    <row r="5553" spans="1:15" x14ac:dyDescent="0.2">
      <c r="A5553">
        <v>1967</v>
      </c>
      <c r="C5553" t="s">
        <v>5781</v>
      </c>
      <c r="D5553" t="s">
        <v>5790</v>
      </c>
      <c r="E5553" t="s">
        <v>5782</v>
      </c>
      <c r="L5553">
        <v>1398.97509210761</v>
      </c>
    </row>
    <row r="5554" spans="1:15" x14ac:dyDescent="0.2">
      <c r="A5554">
        <v>1968</v>
      </c>
      <c r="C5554" t="s">
        <v>5781</v>
      </c>
      <c r="D5554" t="s">
        <v>5791</v>
      </c>
      <c r="E5554" t="s">
        <v>5782</v>
      </c>
      <c r="L5554">
        <v>1448.36544942465</v>
      </c>
    </row>
    <row r="5555" spans="1:15" x14ac:dyDescent="0.2">
      <c r="A5555">
        <v>1969</v>
      </c>
      <c r="C5555" t="s">
        <v>5781</v>
      </c>
      <c r="D5555" t="s">
        <v>5792</v>
      </c>
      <c r="E5555" t="s">
        <v>5782</v>
      </c>
      <c r="L5555">
        <v>1415.5488856627601</v>
      </c>
    </row>
    <row r="5556" spans="1:15" x14ac:dyDescent="0.2">
      <c r="A5556">
        <v>1970</v>
      </c>
      <c r="C5556" t="s">
        <v>5781</v>
      </c>
      <c r="D5556" t="s">
        <v>5793</v>
      </c>
      <c r="E5556" t="s">
        <v>5782</v>
      </c>
      <c r="L5556">
        <v>1423.99285286994</v>
      </c>
    </row>
    <row r="5557" spans="1:15" x14ac:dyDescent="0.2">
      <c r="A5557">
        <v>1971</v>
      </c>
      <c r="C5557" t="s">
        <v>5781</v>
      </c>
      <c r="D5557" t="s">
        <v>5794</v>
      </c>
      <c r="E5557" t="s">
        <v>5782</v>
      </c>
      <c r="L5557">
        <v>1437.1144807078899</v>
      </c>
    </row>
    <row r="5558" spans="1:15" x14ac:dyDescent="0.2">
      <c r="A5558">
        <v>1972</v>
      </c>
      <c r="C5558" t="s">
        <v>5781</v>
      </c>
      <c r="D5558" t="s">
        <v>5795</v>
      </c>
      <c r="E5558" t="s">
        <v>5782</v>
      </c>
      <c r="L5558">
        <v>1474.4102292908899</v>
      </c>
    </row>
    <row r="5559" spans="1:15" x14ac:dyDescent="0.2">
      <c r="A5559">
        <v>1973</v>
      </c>
      <c r="C5559" t="s">
        <v>5781</v>
      </c>
      <c r="D5559" t="s">
        <v>5796</v>
      </c>
      <c r="E5559" t="s">
        <v>5782</v>
      </c>
      <c r="L5559">
        <v>1543.1001180189401</v>
      </c>
    </row>
    <row r="5560" spans="1:15" x14ac:dyDescent="0.2">
      <c r="A5560">
        <v>1974</v>
      </c>
      <c r="C5560" t="s">
        <v>5781</v>
      </c>
      <c r="D5560" t="s">
        <v>5797</v>
      </c>
      <c r="E5560" t="s">
        <v>5782</v>
      </c>
      <c r="L5560">
        <v>1480.5076857639699</v>
      </c>
      <c r="M5560" t="s">
        <v>35</v>
      </c>
      <c r="N5560" t="s">
        <v>33</v>
      </c>
      <c r="O5560" t="s">
        <v>33</v>
      </c>
    </row>
    <row r="5561" spans="1:15" x14ac:dyDescent="0.2">
      <c r="A5561">
        <v>1975</v>
      </c>
      <c r="C5561" t="s">
        <v>5781</v>
      </c>
      <c r="D5561" t="s">
        <v>5798</v>
      </c>
      <c r="E5561" t="s">
        <v>5782</v>
      </c>
      <c r="L5561">
        <v>1467.55985694639</v>
      </c>
      <c r="M5561" t="s">
        <v>35</v>
      </c>
      <c r="N5561" t="s">
        <v>33</v>
      </c>
      <c r="O5561" t="s">
        <v>33</v>
      </c>
    </row>
    <row r="5562" spans="1:15" x14ac:dyDescent="0.2">
      <c r="A5562">
        <v>1976</v>
      </c>
      <c r="C5562" t="s">
        <v>5781</v>
      </c>
      <c r="D5562" t="s">
        <v>5799</v>
      </c>
      <c r="E5562" t="s">
        <v>5782</v>
      </c>
      <c r="L5562">
        <v>1571.4876600288201</v>
      </c>
      <c r="M5562" t="s">
        <v>35</v>
      </c>
      <c r="N5562" t="s">
        <v>33</v>
      </c>
      <c r="O5562" t="s">
        <v>33</v>
      </c>
    </row>
    <row r="5563" spans="1:15" x14ac:dyDescent="0.2">
      <c r="A5563">
        <v>1977</v>
      </c>
      <c r="C5563" t="s">
        <v>5781</v>
      </c>
      <c r="D5563" t="s">
        <v>5800</v>
      </c>
      <c r="E5563" t="s">
        <v>5782</v>
      </c>
      <c r="L5563">
        <v>1681.0793454085699</v>
      </c>
      <c r="M5563" t="s">
        <v>35</v>
      </c>
      <c r="N5563" t="s">
        <v>33</v>
      </c>
      <c r="O5563" t="s">
        <v>33</v>
      </c>
    </row>
    <row r="5564" spans="1:15" x14ac:dyDescent="0.2">
      <c r="A5564">
        <v>1978</v>
      </c>
      <c r="C5564" t="s">
        <v>5781</v>
      </c>
      <c r="D5564" t="s">
        <v>5801</v>
      </c>
      <c r="E5564" t="s">
        <v>5782</v>
      </c>
      <c r="L5564">
        <v>1726.56256683948</v>
      </c>
      <c r="M5564" t="s">
        <v>35</v>
      </c>
      <c r="N5564" t="s">
        <v>33</v>
      </c>
      <c r="O5564" t="s">
        <v>33</v>
      </c>
    </row>
    <row r="5565" spans="1:15" x14ac:dyDescent="0.2">
      <c r="A5565">
        <v>1979</v>
      </c>
      <c r="C5565" t="s">
        <v>5781</v>
      </c>
      <c r="D5565" t="s">
        <v>5802</v>
      </c>
      <c r="E5565" t="s">
        <v>5782</v>
      </c>
      <c r="L5565">
        <v>1767.48125066387</v>
      </c>
      <c r="M5565" t="s">
        <v>35</v>
      </c>
      <c r="N5565" t="s">
        <v>33</v>
      </c>
      <c r="O5565" t="s">
        <v>33</v>
      </c>
    </row>
    <row r="5566" spans="1:15" x14ac:dyDescent="0.2">
      <c r="A5566">
        <v>1980</v>
      </c>
      <c r="C5566" t="s">
        <v>5781</v>
      </c>
      <c r="D5566" t="s">
        <v>5803</v>
      </c>
      <c r="E5566" t="s">
        <v>5782</v>
      </c>
      <c r="L5566">
        <v>1723.83153261642</v>
      </c>
      <c r="M5566" t="s">
        <v>35</v>
      </c>
      <c r="N5566" t="s">
        <v>33</v>
      </c>
      <c r="O5566" t="s">
        <v>33</v>
      </c>
    </row>
    <row r="5567" spans="1:15" x14ac:dyDescent="0.2">
      <c r="A5567">
        <v>1981</v>
      </c>
      <c r="C5567" t="s">
        <v>5781</v>
      </c>
      <c r="D5567" t="s">
        <v>5804</v>
      </c>
      <c r="E5567" t="s">
        <v>5782</v>
      </c>
      <c r="L5567">
        <v>1651.30075944643</v>
      </c>
      <c r="M5567" t="s">
        <v>35</v>
      </c>
      <c r="N5567" t="s">
        <v>33</v>
      </c>
      <c r="O5567" t="s">
        <v>33</v>
      </c>
    </row>
    <row r="5568" spans="1:15" x14ac:dyDescent="0.2">
      <c r="A5568">
        <v>1982</v>
      </c>
      <c r="C5568" t="s">
        <v>5781</v>
      </c>
      <c r="D5568" t="s">
        <v>5805</v>
      </c>
      <c r="E5568" t="s">
        <v>5782</v>
      </c>
      <c r="L5568">
        <v>1568.75547575679</v>
      </c>
      <c r="M5568" t="s">
        <v>35</v>
      </c>
      <c r="N5568" t="s">
        <v>33</v>
      </c>
      <c r="O5568" t="s">
        <v>33</v>
      </c>
    </row>
    <row r="5569" spans="1:15" x14ac:dyDescent="0.2">
      <c r="A5569">
        <v>1983</v>
      </c>
      <c r="C5569" t="s">
        <v>5781</v>
      </c>
      <c r="D5569" t="s">
        <v>5806</v>
      </c>
      <c r="E5569" t="s">
        <v>5782</v>
      </c>
      <c r="L5569">
        <v>1536.2384851495899</v>
      </c>
      <c r="M5569" t="s">
        <v>35</v>
      </c>
      <c r="N5569" t="s">
        <v>33</v>
      </c>
      <c r="O5569" t="s">
        <v>33</v>
      </c>
    </row>
    <row r="5570" spans="1:15" x14ac:dyDescent="0.2">
      <c r="A5570">
        <v>1984</v>
      </c>
      <c r="C5570" t="s">
        <v>5781</v>
      </c>
      <c r="D5570" t="s">
        <v>5807</v>
      </c>
      <c r="E5570" t="s">
        <v>5782</v>
      </c>
      <c r="L5570">
        <v>1585.8643402584701</v>
      </c>
      <c r="M5570" t="s">
        <v>35</v>
      </c>
      <c r="N5570" t="s">
        <v>33</v>
      </c>
      <c r="O5570" t="s">
        <v>33</v>
      </c>
    </row>
    <row r="5571" spans="1:15" x14ac:dyDescent="0.2">
      <c r="A5571">
        <v>1985</v>
      </c>
      <c r="C5571" t="s">
        <v>5781</v>
      </c>
      <c r="D5571" t="s">
        <v>5808</v>
      </c>
      <c r="E5571" t="s">
        <v>5782</v>
      </c>
      <c r="L5571">
        <v>1627.07207435651</v>
      </c>
      <c r="M5571" t="s">
        <v>404</v>
      </c>
      <c r="N5571" t="s">
        <v>33</v>
      </c>
      <c r="O5571" t="s">
        <v>33</v>
      </c>
    </row>
    <row r="5572" spans="1:15" x14ac:dyDescent="0.2">
      <c r="A5572">
        <v>1986</v>
      </c>
      <c r="C5572" t="s">
        <v>5781</v>
      </c>
      <c r="D5572" t="s">
        <v>5809</v>
      </c>
      <c r="E5572" t="s">
        <v>5782</v>
      </c>
      <c r="L5572">
        <v>1665.2748183998001</v>
      </c>
      <c r="M5572" t="s">
        <v>35</v>
      </c>
      <c r="N5572" t="s">
        <v>33</v>
      </c>
      <c r="O5572" t="s">
        <v>33</v>
      </c>
    </row>
    <row r="5573" spans="1:15" x14ac:dyDescent="0.2">
      <c r="A5573">
        <v>1987</v>
      </c>
      <c r="C5573" t="s">
        <v>5781</v>
      </c>
      <c r="D5573" t="s">
        <v>5810</v>
      </c>
      <c r="E5573" t="s">
        <v>5782</v>
      </c>
      <c r="L5573">
        <v>1726.0663908343699</v>
      </c>
      <c r="M5573" t="s">
        <v>404</v>
      </c>
      <c r="N5573" t="s">
        <v>33</v>
      </c>
      <c r="O5573" t="s">
        <v>33</v>
      </c>
    </row>
    <row r="5574" spans="1:15" x14ac:dyDescent="0.2">
      <c r="A5574">
        <v>1988</v>
      </c>
      <c r="C5574" t="s">
        <v>5781</v>
      </c>
      <c r="D5574" t="s">
        <v>5811</v>
      </c>
      <c r="E5574" t="s">
        <v>5782</v>
      </c>
      <c r="L5574">
        <v>1707.54722723584</v>
      </c>
      <c r="M5574" t="s">
        <v>404</v>
      </c>
      <c r="N5574" t="s">
        <v>33</v>
      </c>
      <c r="O5574" t="s">
        <v>33</v>
      </c>
    </row>
    <row r="5575" spans="1:15" x14ac:dyDescent="0.2">
      <c r="A5575">
        <v>1989</v>
      </c>
      <c r="C5575" t="s">
        <v>5781</v>
      </c>
      <c r="D5575" t="s">
        <v>5812</v>
      </c>
      <c r="E5575" t="s">
        <v>5782</v>
      </c>
      <c r="L5575">
        <v>1705.7324413317899</v>
      </c>
      <c r="M5575" t="s">
        <v>35</v>
      </c>
      <c r="N5575" t="s">
        <v>33</v>
      </c>
      <c r="O5575" t="s">
        <v>33</v>
      </c>
    </row>
    <row r="5576" spans="1:15" x14ac:dyDescent="0.2">
      <c r="A5576">
        <v>1990</v>
      </c>
      <c r="B5576">
        <v>268</v>
      </c>
      <c r="C5576" t="s">
        <v>5781</v>
      </c>
      <c r="D5576" t="s">
        <v>5813</v>
      </c>
      <c r="E5576" t="s">
        <v>5782</v>
      </c>
      <c r="I5576" t="s">
        <v>402</v>
      </c>
      <c r="J5576" t="s">
        <v>45</v>
      </c>
      <c r="K5576" t="s">
        <v>44</v>
      </c>
      <c r="L5576">
        <v>1704.92889665345</v>
      </c>
      <c r="M5576" t="s">
        <v>402</v>
      </c>
      <c r="N5576" t="s">
        <v>44</v>
      </c>
      <c r="O5576" t="s">
        <v>45</v>
      </c>
    </row>
    <row r="5577" spans="1:15" x14ac:dyDescent="0.2">
      <c r="A5577">
        <v>1991</v>
      </c>
      <c r="C5577" t="s">
        <v>5781</v>
      </c>
      <c r="D5577" t="s">
        <v>5814</v>
      </c>
      <c r="E5577" t="s">
        <v>5782</v>
      </c>
      <c r="L5577">
        <v>1602.77350947269</v>
      </c>
      <c r="M5577" t="s">
        <v>214</v>
      </c>
      <c r="N5577" t="s">
        <v>44</v>
      </c>
      <c r="O5577" t="s">
        <v>215</v>
      </c>
    </row>
    <row r="5578" spans="1:15" x14ac:dyDescent="0.2">
      <c r="A5578">
        <v>1992</v>
      </c>
      <c r="C5578" t="s">
        <v>5781</v>
      </c>
      <c r="D5578" t="s">
        <v>5815</v>
      </c>
      <c r="E5578" t="s">
        <v>5782</v>
      </c>
      <c r="L5578">
        <v>1653.07954395361</v>
      </c>
      <c r="M5578" t="s">
        <v>40</v>
      </c>
      <c r="N5578" t="s">
        <v>41</v>
      </c>
      <c r="O5578" t="s">
        <v>41</v>
      </c>
    </row>
    <row r="5579" spans="1:15" x14ac:dyDescent="0.2">
      <c r="A5579">
        <v>1993</v>
      </c>
      <c r="B5579">
        <v>268</v>
      </c>
      <c r="C5579" t="s">
        <v>5781</v>
      </c>
      <c r="D5579" t="s">
        <v>5816</v>
      </c>
      <c r="E5579" t="s">
        <v>5782</v>
      </c>
      <c r="I5579" t="s">
        <v>40</v>
      </c>
      <c r="J5579" t="s">
        <v>41</v>
      </c>
      <c r="K5579" t="s">
        <v>41</v>
      </c>
      <c r="L5579">
        <v>1711.75683134315</v>
      </c>
      <c r="M5579" t="s">
        <v>40</v>
      </c>
      <c r="N5579" t="s">
        <v>41</v>
      </c>
      <c r="O5579" t="s">
        <v>41</v>
      </c>
    </row>
    <row r="5580" spans="1:15" x14ac:dyDescent="0.2">
      <c r="A5580">
        <v>1994</v>
      </c>
      <c r="C5580" t="s">
        <v>5781</v>
      </c>
      <c r="D5580" t="s">
        <v>5817</v>
      </c>
      <c r="E5580" t="s">
        <v>5782</v>
      </c>
      <c r="L5580">
        <v>1668.01764771696</v>
      </c>
      <c r="M5580" t="s">
        <v>40</v>
      </c>
      <c r="N5580" t="s">
        <v>41</v>
      </c>
      <c r="O5580" t="s">
        <v>41</v>
      </c>
    </row>
    <row r="5581" spans="1:15" x14ac:dyDescent="0.2">
      <c r="A5581">
        <v>1995</v>
      </c>
      <c r="B5581">
        <v>268</v>
      </c>
      <c r="C5581" t="s">
        <v>5781</v>
      </c>
      <c r="D5581" t="s">
        <v>5818</v>
      </c>
      <c r="E5581" t="s">
        <v>5782</v>
      </c>
      <c r="I5581" t="s">
        <v>40</v>
      </c>
      <c r="J5581" t="s">
        <v>41</v>
      </c>
      <c r="K5581" t="s">
        <v>41</v>
      </c>
      <c r="L5581">
        <v>1722.5330419234299</v>
      </c>
      <c r="M5581" t="s">
        <v>40</v>
      </c>
      <c r="N5581" t="s">
        <v>41</v>
      </c>
      <c r="O5581" t="s">
        <v>41</v>
      </c>
    </row>
    <row r="5582" spans="1:15" x14ac:dyDescent="0.2">
      <c r="A5582">
        <v>1996</v>
      </c>
      <c r="B5582">
        <v>268</v>
      </c>
      <c r="C5582" t="s">
        <v>5781</v>
      </c>
      <c r="D5582" t="s">
        <v>5819</v>
      </c>
      <c r="E5582" t="s">
        <v>5782</v>
      </c>
      <c r="I5582" t="s">
        <v>40</v>
      </c>
      <c r="J5582" t="s">
        <v>41</v>
      </c>
      <c r="K5582" t="s">
        <v>41</v>
      </c>
      <c r="L5582">
        <v>1706.68900718073</v>
      </c>
      <c r="M5582" t="s">
        <v>40</v>
      </c>
      <c r="N5582" t="s">
        <v>41</v>
      </c>
      <c r="O5582" t="s">
        <v>41</v>
      </c>
    </row>
    <row r="5583" spans="1:15" x14ac:dyDescent="0.2">
      <c r="A5583">
        <v>1997</v>
      </c>
      <c r="C5583" t="s">
        <v>5781</v>
      </c>
      <c r="D5583" t="s">
        <v>5820</v>
      </c>
      <c r="E5583" t="s">
        <v>5782</v>
      </c>
      <c r="L5583">
        <v>1736.4790577773999</v>
      </c>
      <c r="M5583" t="s">
        <v>404</v>
      </c>
      <c r="N5583" t="s">
        <v>33</v>
      </c>
      <c r="O5583" t="s">
        <v>33</v>
      </c>
    </row>
    <row r="5584" spans="1:15" x14ac:dyDescent="0.2">
      <c r="A5584">
        <v>1998</v>
      </c>
      <c r="C5584" t="s">
        <v>5781</v>
      </c>
      <c r="D5584" t="s">
        <v>5821</v>
      </c>
      <c r="E5584" t="s">
        <v>5782</v>
      </c>
      <c r="L5584">
        <v>1751.9383895969199</v>
      </c>
      <c r="M5584" t="s">
        <v>75</v>
      </c>
      <c r="N5584" t="s">
        <v>41</v>
      </c>
      <c r="O5584" t="s">
        <v>41</v>
      </c>
    </row>
    <row r="5585" spans="1:15" x14ac:dyDescent="0.2">
      <c r="A5585">
        <v>1999</v>
      </c>
      <c r="B5585">
        <v>268</v>
      </c>
      <c r="C5585" t="s">
        <v>5781</v>
      </c>
      <c r="D5585" t="s">
        <v>5822</v>
      </c>
      <c r="E5585" t="s">
        <v>5782</v>
      </c>
      <c r="I5585" t="s">
        <v>40</v>
      </c>
      <c r="J5585" t="s">
        <v>41</v>
      </c>
      <c r="K5585" t="s">
        <v>41</v>
      </c>
      <c r="L5585">
        <v>1693.7231046132599</v>
      </c>
      <c r="M5585" t="s">
        <v>40</v>
      </c>
      <c r="N5585" t="s">
        <v>41</v>
      </c>
      <c r="O5585" t="s">
        <v>41</v>
      </c>
    </row>
    <row r="5586" spans="1:15" x14ac:dyDescent="0.2">
      <c r="A5586">
        <v>2000</v>
      </c>
      <c r="B5586">
        <v>268</v>
      </c>
      <c r="C5586" t="s">
        <v>5781</v>
      </c>
      <c r="D5586" t="s">
        <v>5823</v>
      </c>
      <c r="E5586" t="s">
        <v>5782</v>
      </c>
      <c r="I5586" t="s">
        <v>75</v>
      </c>
      <c r="J5586" t="s">
        <v>41</v>
      </c>
      <c r="K5586" t="s">
        <v>41</v>
      </c>
      <c r="L5586">
        <v>1768.2539048343799</v>
      </c>
      <c r="M5586" t="s">
        <v>75</v>
      </c>
      <c r="N5586" t="s">
        <v>41</v>
      </c>
      <c r="O5586" t="s">
        <v>41</v>
      </c>
    </row>
    <row r="5587" spans="1:15" x14ac:dyDescent="0.2">
      <c r="A5587">
        <v>2001</v>
      </c>
      <c r="B5587">
        <v>268</v>
      </c>
      <c r="C5587" t="s">
        <v>5781</v>
      </c>
      <c r="D5587" t="s">
        <v>5824</v>
      </c>
      <c r="E5587" t="s">
        <v>5782</v>
      </c>
      <c r="I5587" t="s">
        <v>214</v>
      </c>
      <c r="J5587" t="s">
        <v>215</v>
      </c>
      <c r="K5587" t="s">
        <v>44</v>
      </c>
      <c r="L5587">
        <v>1768.28997593448</v>
      </c>
      <c r="M5587" t="s">
        <v>214</v>
      </c>
      <c r="N5587" t="s">
        <v>44</v>
      </c>
      <c r="O5587" t="s">
        <v>215</v>
      </c>
    </row>
    <row r="5588" spans="1:15" x14ac:dyDescent="0.2">
      <c r="A5588">
        <v>2002</v>
      </c>
      <c r="C5588" t="s">
        <v>5781</v>
      </c>
      <c r="D5588" t="s">
        <v>5825</v>
      </c>
      <c r="E5588" t="s">
        <v>5782</v>
      </c>
      <c r="L5588">
        <v>1787.0989345908399</v>
      </c>
      <c r="M5588" t="s">
        <v>75</v>
      </c>
      <c r="N5588" t="s">
        <v>41</v>
      </c>
      <c r="O5588" t="s">
        <v>41</v>
      </c>
    </row>
    <row r="5589" spans="1:15" x14ac:dyDescent="0.2">
      <c r="A5589">
        <v>2003</v>
      </c>
      <c r="C5589" t="s">
        <v>5781</v>
      </c>
      <c r="D5589" t="s">
        <v>5826</v>
      </c>
      <c r="E5589" t="s">
        <v>5782</v>
      </c>
      <c r="L5589">
        <v>1821.15037907552</v>
      </c>
      <c r="M5589" t="s">
        <v>75</v>
      </c>
      <c r="N5589" t="s">
        <v>41</v>
      </c>
      <c r="O5589" t="s">
        <v>41</v>
      </c>
    </row>
    <row r="5590" spans="1:15" x14ac:dyDescent="0.2">
      <c r="A5590">
        <v>2004</v>
      </c>
      <c r="B5590">
        <v>268</v>
      </c>
      <c r="C5590" t="s">
        <v>5781</v>
      </c>
      <c r="D5590" t="s">
        <v>5827</v>
      </c>
      <c r="E5590" t="s">
        <v>5782</v>
      </c>
      <c r="I5590" t="s">
        <v>75</v>
      </c>
      <c r="J5590" t="s">
        <v>41</v>
      </c>
      <c r="K5590" t="s">
        <v>41</v>
      </c>
      <c r="L5590">
        <v>1887.08532398747</v>
      </c>
      <c r="M5590" t="s">
        <v>75</v>
      </c>
      <c r="N5590" t="s">
        <v>41</v>
      </c>
      <c r="O5590" t="s">
        <v>41</v>
      </c>
    </row>
    <row r="5591" spans="1:15" x14ac:dyDescent="0.2">
      <c r="A5591">
        <v>2005</v>
      </c>
      <c r="B5591">
        <v>268</v>
      </c>
      <c r="C5591" t="s">
        <v>5781</v>
      </c>
      <c r="D5591" t="s">
        <v>5828</v>
      </c>
      <c r="E5591" t="s">
        <v>5782</v>
      </c>
      <c r="L5591">
        <v>1953.3261225659301</v>
      </c>
      <c r="M5591" t="s">
        <v>423</v>
      </c>
      <c r="N5591" t="b">
        <v>0</v>
      </c>
      <c r="O5591" t="s">
        <v>60</v>
      </c>
    </row>
    <row r="5592" spans="1:15" x14ac:dyDescent="0.2">
      <c r="A5592">
        <v>2006</v>
      </c>
      <c r="C5592" t="s">
        <v>5781</v>
      </c>
      <c r="D5592" t="s">
        <v>5829</v>
      </c>
      <c r="E5592" t="s">
        <v>5782</v>
      </c>
      <c r="L5592">
        <v>2033.0711077742801</v>
      </c>
      <c r="M5592" t="s">
        <v>32</v>
      </c>
      <c r="N5592" t="s">
        <v>33</v>
      </c>
      <c r="O5592" t="s">
        <v>33</v>
      </c>
    </row>
    <row r="5593" spans="1:15" x14ac:dyDescent="0.2">
      <c r="A5593">
        <v>2007</v>
      </c>
      <c r="C5593" t="s">
        <v>5781</v>
      </c>
      <c r="D5593" t="s">
        <v>5830</v>
      </c>
      <c r="E5593" t="s">
        <v>5782</v>
      </c>
      <c r="L5593">
        <v>2110.0473321257</v>
      </c>
      <c r="M5593" t="s">
        <v>32</v>
      </c>
      <c r="N5593" t="s">
        <v>33</v>
      </c>
      <c r="O5593" t="s">
        <v>33</v>
      </c>
    </row>
    <row r="5594" spans="1:15" x14ac:dyDescent="0.2">
      <c r="A5594">
        <v>2008</v>
      </c>
      <c r="C5594" t="s">
        <v>5781</v>
      </c>
      <c r="D5594" t="s">
        <v>5831</v>
      </c>
      <c r="E5594" t="s">
        <v>5782</v>
      </c>
      <c r="L5594">
        <v>2151.2015609313398</v>
      </c>
      <c r="M5594" t="s">
        <v>423</v>
      </c>
      <c r="N5594" t="b">
        <v>0</v>
      </c>
      <c r="O5594" t="s">
        <v>60</v>
      </c>
    </row>
    <row r="5595" spans="1:15" x14ac:dyDescent="0.2">
      <c r="A5595">
        <v>2009</v>
      </c>
      <c r="B5595">
        <v>268</v>
      </c>
      <c r="C5595" t="s">
        <v>5781</v>
      </c>
      <c r="D5595" t="s">
        <v>5832</v>
      </c>
      <c r="E5595" t="s">
        <v>5782</v>
      </c>
      <c r="F5595">
        <v>974</v>
      </c>
      <c r="G5595" t="s">
        <v>420</v>
      </c>
      <c r="H5595" t="s">
        <v>421</v>
      </c>
      <c r="I5595" t="s">
        <v>32</v>
      </c>
      <c r="J5595" t="s">
        <v>33</v>
      </c>
      <c r="K5595" t="s">
        <v>33</v>
      </c>
      <c r="L5595">
        <v>2054.3841119104</v>
      </c>
      <c r="M5595" t="s">
        <v>32</v>
      </c>
      <c r="N5595" t="s">
        <v>33</v>
      </c>
      <c r="O5595" t="s">
        <v>33</v>
      </c>
    </row>
    <row r="5596" spans="1:15" x14ac:dyDescent="0.2">
      <c r="A5596">
        <v>2010</v>
      </c>
      <c r="C5596" t="s">
        <v>5781</v>
      </c>
      <c r="D5596" t="s">
        <v>5833</v>
      </c>
      <c r="E5596" t="s">
        <v>5782</v>
      </c>
      <c r="L5596">
        <v>2087.2522707216699</v>
      </c>
      <c r="M5596" t="s">
        <v>32</v>
      </c>
      <c r="N5596" t="s">
        <v>33</v>
      </c>
      <c r="O5596" t="s">
        <v>33</v>
      </c>
    </row>
    <row r="5597" spans="1:15" x14ac:dyDescent="0.2">
      <c r="A5597">
        <v>2011</v>
      </c>
      <c r="B5597">
        <v>268</v>
      </c>
      <c r="C5597" t="s">
        <v>5781</v>
      </c>
      <c r="D5597" t="s">
        <v>5834</v>
      </c>
      <c r="E5597" t="s">
        <v>5782</v>
      </c>
      <c r="F5597">
        <v>975</v>
      </c>
      <c r="G5597" t="s">
        <v>88</v>
      </c>
      <c r="H5597" t="s">
        <v>89</v>
      </c>
      <c r="L5597">
        <v>2124.18751643212</v>
      </c>
      <c r="M5597" t="s">
        <v>423</v>
      </c>
      <c r="N5597" t="b">
        <v>0</v>
      </c>
      <c r="O5597" t="s">
        <v>60</v>
      </c>
    </row>
    <row r="5598" spans="1:15" x14ac:dyDescent="0.2">
      <c r="A5598">
        <v>2012</v>
      </c>
      <c r="C5598" t="s">
        <v>5781</v>
      </c>
      <c r="D5598" t="s">
        <v>5835</v>
      </c>
      <c r="E5598" t="s">
        <v>5782</v>
      </c>
      <c r="L5598">
        <v>2169.1562899850601</v>
      </c>
      <c r="M5598" t="s">
        <v>75</v>
      </c>
      <c r="N5598" t="s">
        <v>41</v>
      </c>
      <c r="O5598" t="s">
        <v>41</v>
      </c>
    </row>
    <row r="5599" spans="1:15" x14ac:dyDescent="0.2">
      <c r="A5599">
        <v>2013</v>
      </c>
      <c r="C5599" t="s">
        <v>5781</v>
      </c>
      <c r="D5599" t="s">
        <v>5836</v>
      </c>
      <c r="E5599" t="s">
        <v>5782</v>
      </c>
      <c r="L5599">
        <v>2187.8334330183802</v>
      </c>
      <c r="M5599" t="s">
        <v>75</v>
      </c>
      <c r="N5599" t="s">
        <v>41</v>
      </c>
      <c r="O5599" t="s">
        <v>41</v>
      </c>
    </row>
    <row r="5600" spans="1:15" x14ac:dyDescent="0.2">
      <c r="A5600">
        <v>2014</v>
      </c>
      <c r="B5600">
        <v>268</v>
      </c>
      <c r="C5600" t="s">
        <v>5781</v>
      </c>
      <c r="D5600" t="s">
        <v>5837</v>
      </c>
      <c r="E5600" t="s">
        <v>5782</v>
      </c>
      <c r="F5600">
        <v>159</v>
      </c>
      <c r="G5600" t="s">
        <v>1603</v>
      </c>
      <c r="H5600" t="s">
        <v>1604</v>
      </c>
      <c r="I5600" t="s">
        <v>75</v>
      </c>
      <c r="J5600" t="s">
        <v>41</v>
      </c>
      <c r="K5600" t="s">
        <v>41</v>
      </c>
      <c r="L5600">
        <v>2213.4405067337898</v>
      </c>
      <c r="M5600" t="s">
        <v>75</v>
      </c>
      <c r="N5600" t="s">
        <v>41</v>
      </c>
      <c r="O5600" t="s">
        <v>41</v>
      </c>
    </row>
    <row r="5601" spans="1:15" x14ac:dyDescent="0.2">
      <c r="A5601">
        <v>2015</v>
      </c>
      <c r="B5601">
        <v>268</v>
      </c>
      <c r="C5601" t="s">
        <v>5781</v>
      </c>
      <c r="D5601" t="s">
        <v>5838</v>
      </c>
      <c r="E5601" t="s">
        <v>5782</v>
      </c>
      <c r="F5601">
        <v>159</v>
      </c>
      <c r="G5601" t="s">
        <v>1603</v>
      </c>
      <c r="H5601" t="s">
        <v>1604</v>
      </c>
      <c r="I5601" t="s">
        <v>75</v>
      </c>
      <c r="J5601" t="s">
        <v>41</v>
      </c>
      <c r="K5601" t="s">
        <v>41</v>
      </c>
      <c r="L5601">
        <v>2257.22528369354</v>
      </c>
      <c r="M5601" t="s">
        <v>75</v>
      </c>
      <c r="N5601" t="s">
        <v>41</v>
      </c>
      <c r="O5601" t="s">
        <v>41</v>
      </c>
    </row>
    <row r="5602" spans="1:15" x14ac:dyDescent="0.2">
      <c r="A5602">
        <v>2016</v>
      </c>
      <c r="B5602">
        <v>268</v>
      </c>
      <c r="C5602" t="s">
        <v>5781</v>
      </c>
      <c r="D5602" t="s">
        <v>5839</v>
      </c>
      <c r="E5602" t="s">
        <v>5782</v>
      </c>
      <c r="F5602">
        <v>159</v>
      </c>
      <c r="G5602" t="s">
        <v>1603</v>
      </c>
      <c r="H5602" t="s">
        <v>1604</v>
      </c>
      <c r="I5602" t="s">
        <v>75</v>
      </c>
      <c r="J5602" t="s">
        <v>41</v>
      </c>
      <c r="K5602" t="s">
        <v>41</v>
      </c>
      <c r="L5602">
        <v>2303.8785039880499</v>
      </c>
      <c r="M5602" t="s">
        <v>75</v>
      </c>
      <c r="N5602" t="s">
        <v>41</v>
      </c>
      <c r="O5602" t="s">
        <v>41</v>
      </c>
    </row>
    <row r="5603" spans="1:15" x14ac:dyDescent="0.2">
      <c r="A5603">
        <v>2017</v>
      </c>
      <c r="B5603">
        <v>268</v>
      </c>
      <c r="C5603" t="s">
        <v>5781</v>
      </c>
      <c r="D5603" t="s">
        <v>5840</v>
      </c>
      <c r="E5603" t="s">
        <v>5782</v>
      </c>
      <c r="F5603">
        <v>159</v>
      </c>
      <c r="G5603" t="s">
        <v>1603</v>
      </c>
      <c r="H5603" t="s">
        <v>1604</v>
      </c>
      <c r="I5603" t="s">
        <v>75</v>
      </c>
      <c r="J5603" t="s">
        <v>41</v>
      </c>
      <c r="K5603" t="s">
        <v>41</v>
      </c>
      <c r="L5603">
        <v>2373.79155954108</v>
      </c>
      <c r="M5603" t="s">
        <v>75</v>
      </c>
      <c r="N5603" t="s">
        <v>41</v>
      </c>
      <c r="O5603" t="s">
        <v>41</v>
      </c>
    </row>
    <row r="5604" spans="1:15" x14ac:dyDescent="0.2">
      <c r="A5604">
        <v>2018</v>
      </c>
      <c r="C5604" t="s">
        <v>5781</v>
      </c>
      <c r="D5604" t="s">
        <v>5841</v>
      </c>
      <c r="E5604" t="s">
        <v>5782</v>
      </c>
      <c r="L5604">
        <v>2423.27605962903</v>
      </c>
      <c r="M5604" t="s">
        <v>75</v>
      </c>
      <c r="N5604" t="s">
        <v>41</v>
      </c>
      <c r="O5604" t="s">
        <v>41</v>
      </c>
    </row>
    <row r="5605" spans="1:15" x14ac:dyDescent="0.2">
      <c r="A5605">
        <v>2019</v>
      </c>
      <c r="C5605" t="s">
        <v>5781</v>
      </c>
      <c r="D5605" t="s">
        <v>5842</v>
      </c>
      <c r="E5605" t="s">
        <v>5782</v>
      </c>
      <c r="L5605">
        <v>2446.1080965585602</v>
      </c>
      <c r="M5605" t="s">
        <v>423</v>
      </c>
      <c r="N5605" t="b">
        <v>0</v>
      </c>
      <c r="O5605" t="s">
        <v>60</v>
      </c>
    </row>
    <row r="5606" spans="1:15" x14ac:dyDescent="0.2">
      <c r="A5606">
        <v>2020</v>
      </c>
      <c r="C5606" t="s">
        <v>5781</v>
      </c>
      <c r="D5606" t="s">
        <v>5843</v>
      </c>
      <c r="E5606" t="s">
        <v>5782</v>
      </c>
      <c r="L5606">
        <v>2190.97436850336</v>
      </c>
      <c r="M5606" t="s">
        <v>75</v>
      </c>
      <c r="N5606" t="s">
        <v>41</v>
      </c>
      <c r="O5606" t="s">
        <v>41</v>
      </c>
    </row>
    <row r="5607" spans="1:15" x14ac:dyDescent="0.2">
      <c r="A5607">
        <v>2021</v>
      </c>
      <c r="B5607">
        <v>268</v>
      </c>
      <c r="C5607" t="s">
        <v>5781</v>
      </c>
      <c r="D5607" t="s">
        <v>5844</v>
      </c>
      <c r="E5607" t="s">
        <v>5782</v>
      </c>
      <c r="F5607">
        <v>159</v>
      </c>
      <c r="G5607" t="s">
        <v>1603</v>
      </c>
      <c r="H5607" t="s">
        <v>1604</v>
      </c>
      <c r="I5607" t="s">
        <v>75</v>
      </c>
      <c r="J5607" t="s">
        <v>41</v>
      </c>
      <c r="K5607" t="s">
        <v>41</v>
      </c>
      <c r="L5607">
        <v>2428.0319467852501</v>
      </c>
      <c r="M5607" t="s">
        <v>75</v>
      </c>
      <c r="N5607" t="s">
        <v>41</v>
      </c>
      <c r="O5607" t="s">
        <v>41</v>
      </c>
    </row>
    <row r="5608" spans="1:15" x14ac:dyDescent="0.2">
      <c r="A5608">
        <v>2022</v>
      </c>
      <c r="C5608" t="s">
        <v>5781</v>
      </c>
      <c r="D5608" t="s">
        <v>5845</v>
      </c>
      <c r="E5608" t="s">
        <v>5782</v>
      </c>
      <c r="L5608">
        <v>2487.7056122252402</v>
      </c>
    </row>
    <row r="5609" spans="1:15" x14ac:dyDescent="0.2">
      <c r="A5609">
        <v>1960</v>
      </c>
      <c r="C5609" t="s">
        <v>5846</v>
      </c>
      <c r="D5609" t="s">
        <v>5880</v>
      </c>
      <c r="E5609" t="s">
        <v>5879</v>
      </c>
      <c r="L5609" t="s">
        <v>17</v>
      </c>
    </row>
    <row r="5610" spans="1:15" x14ac:dyDescent="0.2">
      <c r="A5610">
        <v>1961</v>
      </c>
      <c r="C5610" t="s">
        <v>5846</v>
      </c>
      <c r="D5610" t="s">
        <v>5881</v>
      </c>
      <c r="E5610" t="s">
        <v>5879</v>
      </c>
      <c r="L5610">
        <v>3956.00508160457</v>
      </c>
    </row>
    <row r="5611" spans="1:15" x14ac:dyDescent="0.2">
      <c r="A5611">
        <v>1962</v>
      </c>
      <c r="C5611" t="s">
        <v>5846</v>
      </c>
      <c r="D5611" t="s">
        <v>5882</v>
      </c>
      <c r="E5611" t="s">
        <v>5879</v>
      </c>
      <c r="L5611">
        <v>4333.8199516626401</v>
      </c>
    </row>
    <row r="5612" spans="1:15" x14ac:dyDescent="0.2">
      <c r="A5612">
        <v>1963</v>
      </c>
      <c r="C5612" t="s">
        <v>5846</v>
      </c>
      <c r="D5612" t="s">
        <v>5883</v>
      </c>
      <c r="E5612" t="s">
        <v>5879</v>
      </c>
      <c r="L5612">
        <v>4847.2982484035201</v>
      </c>
    </row>
    <row r="5613" spans="1:15" x14ac:dyDescent="0.2">
      <c r="A5613">
        <v>1964</v>
      </c>
      <c r="C5613" t="s">
        <v>5846</v>
      </c>
      <c r="D5613" t="s">
        <v>5884</v>
      </c>
      <c r="E5613" t="s">
        <v>5879</v>
      </c>
      <c r="L5613">
        <v>5139.7752213164604</v>
      </c>
    </row>
    <row r="5614" spans="1:15" x14ac:dyDescent="0.2">
      <c r="A5614">
        <v>1965</v>
      </c>
      <c r="C5614" t="s">
        <v>5846</v>
      </c>
      <c r="D5614" t="s">
        <v>5885</v>
      </c>
      <c r="E5614" t="s">
        <v>5879</v>
      </c>
      <c r="L5614">
        <v>5739.5515717326598</v>
      </c>
    </row>
    <row r="5615" spans="1:15" x14ac:dyDescent="0.2">
      <c r="A5615">
        <v>1966</v>
      </c>
      <c r="C5615" t="s">
        <v>5846</v>
      </c>
      <c r="D5615" t="s">
        <v>5886</v>
      </c>
      <c r="E5615" t="s">
        <v>5879</v>
      </c>
      <c r="L5615">
        <v>5791.0590191540696</v>
      </c>
    </row>
    <row r="5616" spans="1:15" x14ac:dyDescent="0.2">
      <c r="A5616">
        <v>1967</v>
      </c>
      <c r="C5616" t="s">
        <v>5846</v>
      </c>
      <c r="D5616" t="s">
        <v>5887</v>
      </c>
      <c r="E5616" t="s">
        <v>5879</v>
      </c>
      <c r="L5616">
        <v>5737.0762630516501</v>
      </c>
    </row>
    <row r="5617" spans="1:15" x14ac:dyDescent="0.2">
      <c r="A5617">
        <v>1968</v>
      </c>
      <c r="C5617" t="s">
        <v>5846</v>
      </c>
      <c r="D5617" t="s">
        <v>5888</v>
      </c>
      <c r="E5617" t="s">
        <v>5879</v>
      </c>
      <c r="L5617">
        <v>5807.34702568394</v>
      </c>
    </row>
    <row r="5618" spans="1:15" x14ac:dyDescent="0.2">
      <c r="A5618">
        <v>1969</v>
      </c>
      <c r="C5618" t="s">
        <v>5846</v>
      </c>
      <c r="D5618" t="s">
        <v>5889</v>
      </c>
      <c r="E5618" t="s">
        <v>5879</v>
      </c>
      <c r="L5618">
        <v>6363.7014756715498</v>
      </c>
    </row>
    <row r="5619" spans="1:15" x14ac:dyDescent="0.2">
      <c r="A5619">
        <v>1970</v>
      </c>
      <c r="C5619" t="s">
        <v>5846</v>
      </c>
      <c r="D5619" t="s">
        <v>5890</v>
      </c>
      <c r="E5619" t="s">
        <v>5879</v>
      </c>
      <c r="L5619">
        <v>6782.6615994982303</v>
      </c>
    </row>
    <row r="5620" spans="1:15" x14ac:dyDescent="0.2">
      <c r="A5620">
        <v>1971</v>
      </c>
      <c r="C5620" t="s">
        <v>5846</v>
      </c>
      <c r="D5620" t="s">
        <v>5891</v>
      </c>
      <c r="E5620" t="s">
        <v>5879</v>
      </c>
      <c r="L5620">
        <v>7122.0735992048603</v>
      </c>
    </row>
    <row r="5621" spans="1:15" x14ac:dyDescent="0.2">
      <c r="A5621">
        <v>1972</v>
      </c>
      <c r="C5621" t="s">
        <v>5846</v>
      </c>
      <c r="D5621" t="s">
        <v>5892</v>
      </c>
      <c r="E5621" t="s">
        <v>5879</v>
      </c>
      <c r="L5621">
        <v>7728.2707886301696</v>
      </c>
    </row>
    <row r="5622" spans="1:15" x14ac:dyDescent="0.2">
      <c r="A5622">
        <v>1973</v>
      </c>
      <c r="C5622" t="s">
        <v>5846</v>
      </c>
      <c r="D5622" t="s">
        <v>5893</v>
      </c>
      <c r="E5622" t="s">
        <v>5879</v>
      </c>
      <c r="L5622">
        <v>8435.8681730373592</v>
      </c>
    </row>
    <row r="5623" spans="1:15" x14ac:dyDescent="0.2">
      <c r="A5623">
        <v>1974</v>
      </c>
      <c r="C5623" t="s">
        <v>5846</v>
      </c>
      <c r="D5623" t="s">
        <v>5894</v>
      </c>
      <c r="E5623" t="s">
        <v>5879</v>
      </c>
      <c r="L5623">
        <v>8370.81954495846</v>
      </c>
      <c r="M5623">
        <v>0</v>
      </c>
      <c r="N5623" t="s">
        <v>60</v>
      </c>
      <c r="O5623" t="b">
        <v>0</v>
      </c>
    </row>
    <row r="5624" spans="1:15" x14ac:dyDescent="0.2">
      <c r="A5624">
        <v>1975</v>
      </c>
      <c r="C5624" t="s">
        <v>5846</v>
      </c>
      <c r="D5624" t="s">
        <v>5895</v>
      </c>
      <c r="E5624" t="s">
        <v>5879</v>
      </c>
      <c r="L5624">
        <v>8253.9953215944297</v>
      </c>
      <c r="M5624">
        <v>0</v>
      </c>
      <c r="N5624" t="s">
        <v>60</v>
      </c>
      <c r="O5624" t="b">
        <v>0</v>
      </c>
    </row>
    <row r="5625" spans="1:15" x14ac:dyDescent="0.2">
      <c r="A5625">
        <v>1976</v>
      </c>
      <c r="C5625" t="s">
        <v>5846</v>
      </c>
      <c r="D5625" t="s">
        <v>5896</v>
      </c>
      <c r="E5625" t="s">
        <v>5879</v>
      </c>
      <c r="L5625">
        <v>9468.5051587103899</v>
      </c>
      <c r="M5625">
        <v>0</v>
      </c>
      <c r="N5625" t="s">
        <v>60</v>
      </c>
      <c r="O5625" t="b">
        <v>0</v>
      </c>
    </row>
    <row r="5626" spans="1:15" x14ac:dyDescent="0.2">
      <c r="A5626">
        <v>1977</v>
      </c>
      <c r="C5626" t="s">
        <v>5846</v>
      </c>
      <c r="D5626" t="s">
        <v>5897</v>
      </c>
      <c r="E5626" t="s">
        <v>5879</v>
      </c>
      <c r="L5626">
        <v>10427.1203980298</v>
      </c>
      <c r="M5626">
        <v>0</v>
      </c>
      <c r="N5626" t="s">
        <v>60</v>
      </c>
      <c r="O5626" t="b">
        <v>0</v>
      </c>
    </row>
    <row r="5627" spans="1:15" x14ac:dyDescent="0.2">
      <c r="A5627">
        <v>1978</v>
      </c>
      <c r="C5627" t="s">
        <v>5846</v>
      </c>
      <c r="D5627" t="s">
        <v>5898</v>
      </c>
      <c r="E5627" t="s">
        <v>5879</v>
      </c>
      <c r="L5627">
        <v>11085.819856817199</v>
      </c>
      <c r="M5627">
        <v>0</v>
      </c>
      <c r="N5627" t="s">
        <v>60</v>
      </c>
      <c r="O5627" t="b">
        <v>0</v>
      </c>
    </row>
    <row r="5628" spans="1:15" x14ac:dyDescent="0.2">
      <c r="A5628">
        <v>1979</v>
      </c>
      <c r="C5628" t="s">
        <v>5846</v>
      </c>
      <c r="D5628" t="s">
        <v>5899</v>
      </c>
      <c r="E5628" t="s">
        <v>5879</v>
      </c>
      <c r="L5628">
        <v>11709.190058357501</v>
      </c>
      <c r="M5628">
        <v>0</v>
      </c>
      <c r="N5628" t="s">
        <v>60</v>
      </c>
      <c r="O5628" t="b">
        <v>0</v>
      </c>
    </row>
    <row r="5629" spans="1:15" x14ac:dyDescent="0.2">
      <c r="A5629">
        <v>1980</v>
      </c>
      <c r="C5629" t="s">
        <v>5846</v>
      </c>
      <c r="D5629" t="s">
        <v>5900</v>
      </c>
      <c r="E5629" t="s">
        <v>5879</v>
      </c>
      <c r="L5629">
        <v>12553.0789748963</v>
      </c>
      <c r="M5629">
        <v>0</v>
      </c>
      <c r="N5629" t="s">
        <v>60</v>
      </c>
      <c r="O5629" t="b">
        <v>0</v>
      </c>
    </row>
    <row r="5630" spans="1:15" x14ac:dyDescent="0.2">
      <c r="A5630">
        <v>1981</v>
      </c>
      <c r="C5630" t="s">
        <v>5846</v>
      </c>
      <c r="D5630" t="s">
        <v>5901</v>
      </c>
      <c r="E5630" t="s">
        <v>5879</v>
      </c>
      <c r="L5630">
        <v>13397.2711040345</v>
      </c>
      <c r="M5630">
        <v>0</v>
      </c>
      <c r="N5630" t="s">
        <v>60</v>
      </c>
      <c r="O5630" t="b">
        <v>0</v>
      </c>
    </row>
    <row r="5631" spans="1:15" x14ac:dyDescent="0.2">
      <c r="A5631">
        <v>1982</v>
      </c>
      <c r="C5631" t="s">
        <v>5846</v>
      </c>
      <c r="D5631" t="s">
        <v>5902</v>
      </c>
      <c r="E5631" t="s">
        <v>5879</v>
      </c>
      <c r="L5631">
        <v>13579.999612604301</v>
      </c>
      <c r="M5631">
        <v>0</v>
      </c>
      <c r="N5631" t="s">
        <v>60</v>
      </c>
      <c r="O5631" t="b">
        <v>0</v>
      </c>
    </row>
    <row r="5632" spans="1:15" x14ac:dyDescent="0.2">
      <c r="A5632">
        <v>1983</v>
      </c>
      <c r="C5632" t="s">
        <v>5846</v>
      </c>
      <c r="D5632" t="s">
        <v>5903</v>
      </c>
      <c r="E5632" t="s">
        <v>5879</v>
      </c>
      <c r="L5632">
        <v>14174.664983910599</v>
      </c>
      <c r="M5632">
        <v>0</v>
      </c>
      <c r="N5632" t="s">
        <v>60</v>
      </c>
      <c r="O5632" t="b">
        <v>0</v>
      </c>
    </row>
    <row r="5633" spans="1:15" x14ac:dyDescent="0.2">
      <c r="A5633">
        <v>1984</v>
      </c>
      <c r="C5633" t="s">
        <v>5846</v>
      </c>
      <c r="D5633" t="s">
        <v>5904</v>
      </c>
      <c r="E5633" t="s">
        <v>5879</v>
      </c>
      <c r="L5633">
        <v>15435.9374333992</v>
      </c>
      <c r="M5633">
        <v>0</v>
      </c>
      <c r="N5633" t="s">
        <v>60</v>
      </c>
      <c r="O5633" t="b">
        <v>0</v>
      </c>
    </row>
    <row r="5634" spans="1:15" x14ac:dyDescent="0.2">
      <c r="A5634">
        <v>1985</v>
      </c>
      <c r="C5634" t="s">
        <v>5846</v>
      </c>
      <c r="D5634" t="s">
        <v>5905</v>
      </c>
      <c r="E5634" t="s">
        <v>5879</v>
      </c>
      <c r="L5634">
        <v>15386.629467746599</v>
      </c>
      <c r="M5634">
        <v>0</v>
      </c>
      <c r="N5634" t="s">
        <v>60</v>
      </c>
      <c r="O5634" t="b">
        <v>0</v>
      </c>
    </row>
    <row r="5635" spans="1:15" x14ac:dyDescent="0.2">
      <c r="A5635">
        <v>1986</v>
      </c>
      <c r="C5635" t="s">
        <v>5846</v>
      </c>
      <c r="D5635" t="s">
        <v>5906</v>
      </c>
      <c r="E5635" t="s">
        <v>5879</v>
      </c>
      <c r="L5635">
        <v>16876.2363794964</v>
      </c>
      <c r="M5635">
        <v>0</v>
      </c>
      <c r="N5635" t="s">
        <v>60</v>
      </c>
      <c r="O5635" t="b">
        <v>0</v>
      </c>
    </row>
    <row r="5636" spans="1:15" x14ac:dyDescent="0.2">
      <c r="A5636">
        <v>1987</v>
      </c>
      <c r="C5636" t="s">
        <v>5846</v>
      </c>
      <c r="D5636" t="s">
        <v>5907</v>
      </c>
      <c r="E5636" t="s">
        <v>5879</v>
      </c>
      <c r="L5636">
        <v>18945.7035098294</v>
      </c>
      <c r="M5636">
        <v>0</v>
      </c>
      <c r="N5636" t="s">
        <v>60</v>
      </c>
      <c r="O5636" t="b">
        <v>0</v>
      </c>
    </row>
    <row r="5637" spans="1:15" x14ac:dyDescent="0.2">
      <c r="A5637">
        <v>1988</v>
      </c>
      <c r="C5637" t="s">
        <v>5846</v>
      </c>
      <c r="D5637" t="s">
        <v>5908</v>
      </c>
      <c r="E5637" t="s">
        <v>5879</v>
      </c>
      <c r="L5637">
        <v>20386.221905592902</v>
      </c>
      <c r="M5637">
        <v>0</v>
      </c>
      <c r="N5637" t="s">
        <v>60</v>
      </c>
      <c r="O5637" t="b">
        <v>0</v>
      </c>
    </row>
    <row r="5638" spans="1:15" x14ac:dyDescent="0.2">
      <c r="A5638">
        <v>1989</v>
      </c>
      <c r="C5638" t="s">
        <v>5846</v>
      </c>
      <c r="D5638" t="s">
        <v>5909</v>
      </c>
      <c r="E5638" t="s">
        <v>5879</v>
      </c>
      <c r="L5638">
        <v>20635.533596919598</v>
      </c>
      <c r="M5638">
        <v>0</v>
      </c>
      <c r="N5638" t="s">
        <v>60</v>
      </c>
      <c r="O5638" t="b">
        <v>0</v>
      </c>
    </row>
    <row r="5639" spans="1:15" x14ac:dyDescent="0.2">
      <c r="A5639">
        <v>1990</v>
      </c>
      <c r="C5639" t="s">
        <v>5846</v>
      </c>
      <c r="D5639" t="s">
        <v>5847</v>
      </c>
      <c r="E5639" t="s">
        <v>5879</v>
      </c>
      <c r="I5639" t="s">
        <v>62</v>
      </c>
      <c r="L5639">
        <v>21357.251079159301</v>
      </c>
      <c r="M5639">
        <v>0</v>
      </c>
      <c r="N5639" t="s">
        <v>60</v>
      </c>
      <c r="O5639" t="b">
        <v>0</v>
      </c>
    </row>
    <row r="5640" spans="1:15" x14ac:dyDescent="0.2">
      <c r="A5640">
        <v>1991</v>
      </c>
      <c r="C5640" t="s">
        <v>5846</v>
      </c>
      <c r="D5640" t="s">
        <v>5848</v>
      </c>
      <c r="E5640" t="s">
        <v>5879</v>
      </c>
      <c r="I5640" t="s">
        <v>62</v>
      </c>
      <c r="L5640">
        <v>22388.606835151299</v>
      </c>
      <c r="M5640">
        <v>0</v>
      </c>
      <c r="N5640" t="s">
        <v>60</v>
      </c>
      <c r="O5640" t="b">
        <v>0</v>
      </c>
    </row>
    <row r="5641" spans="1:15" x14ac:dyDescent="0.2">
      <c r="A5641">
        <v>1992</v>
      </c>
      <c r="C5641" t="s">
        <v>5846</v>
      </c>
      <c r="D5641" t="s">
        <v>5849</v>
      </c>
      <c r="E5641" t="s">
        <v>5879</v>
      </c>
      <c r="I5641" t="s">
        <v>62</v>
      </c>
      <c r="L5641">
        <v>23585.643550405399</v>
      </c>
      <c r="M5641">
        <v>0</v>
      </c>
      <c r="N5641" t="s">
        <v>60</v>
      </c>
      <c r="O5641" t="b">
        <v>0</v>
      </c>
    </row>
    <row r="5642" spans="1:15" x14ac:dyDescent="0.2">
      <c r="A5642">
        <v>1993</v>
      </c>
      <c r="C5642" t="s">
        <v>5846</v>
      </c>
      <c r="D5642" t="s">
        <v>5850</v>
      </c>
      <c r="E5642" t="s">
        <v>5879</v>
      </c>
      <c r="I5642" t="s">
        <v>62</v>
      </c>
      <c r="L5642">
        <v>24621.644997619798</v>
      </c>
      <c r="M5642">
        <v>0</v>
      </c>
      <c r="N5642" t="s">
        <v>60</v>
      </c>
      <c r="O5642" t="b">
        <v>0</v>
      </c>
    </row>
    <row r="5643" spans="1:15" x14ac:dyDescent="0.2">
      <c r="A5643">
        <v>1994</v>
      </c>
      <c r="C5643" t="s">
        <v>5846</v>
      </c>
      <c r="D5643" t="s">
        <v>5851</v>
      </c>
      <c r="E5643" t="s">
        <v>5879</v>
      </c>
      <c r="I5643" t="s">
        <v>62</v>
      </c>
      <c r="L5643">
        <v>25526.459005796802</v>
      </c>
      <c r="M5643">
        <v>0</v>
      </c>
      <c r="N5643" t="s">
        <v>60</v>
      </c>
      <c r="O5643" t="b">
        <v>0</v>
      </c>
    </row>
    <row r="5644" spans="1:15" x14ac:dyDescent="0.2">
      <c r="A5644">
        <v>1995</v>
      </c>
      <c r="C5644" t="s">
        <v>5846</v>
      </c>
      <c r="D5644" t="s">
        <v>5852</v>
      </c>
      <c r="E5644" t="s">
        <v>5879</v>
      </c>
      <c r="I5644" t="s">
        <v>62</v>
      </c>
      <c r="L5644">
        <v>25620.0275857052</v>
      </c>
      <c r="M5644">
        <v>0</v>
      </c>
      <c r="N5644" t="s">
        <v>60</v>
      </c>
      <c r="O5644" t="b">
        <v>0</v>
      </c>
    </row>
    <row r="5645" spans="1:15" x14ac:dyDescent="0.2">
      <c r="A5645">
        <v>1996</v>
      </c>
      <c r="C5645" t="s">
        <v>5846</v>
      </c>
      <c r="D5645" t="s">
        <v>5853</v>
      </c>
      <c r="E5645" t="s">
        <v>5879</v>
      </c>
      <c r="I5645" t="s">
        <v>62</v>
      </c>
      <c r="L5645">
        <v>25551.388067617099</v>
      </c>
      <c r="M5645">
        <v>0</v>
      </c>
      <c r="N5645" t="s">
        <v>60</v>
      </c>
      <c r="O5645" t="b">
        <v>0</v>
      </c>
    </row>
    <row r="5646" spans="1:15" x14ac:dyDescent="0.2">
      <c r="A5646">
        <v>1997</v>
      </c>
      <c r="C5646" t="s">
        <v>5846</v>
      </c>
      <c r="D5646" t="s">
        <v>5854</v>
      </c>
      <c r="E5646" t="s">
        <v>5879</v>
      </c>
      <c r="I5646" t="s">
        <v>404</v>
      </c>
      <c r="J5646" t="s">
        <v>33</v>
      </c>
      <c r="K5646" t="s">
        <v>33</v>
      </c>
      <c r="L5646">
        <v>26631.8103250079</v>
      </c>
      <c r="M5646" t="s">
        <v>404</v>
      </c>
      <c r="N5646" t="s">
        <v>33</v>
      </c>
      <c r="O5646" t="s">
        <v>33</v>
      </c>
    </row>
    <row r="5647" spans="1:15" x14ac:dyDescent="0.2">
      <c r="A5647">
        <v>1998</v>
      </c>
      <c r="C5647" t="s">
        <v>5846</v>
      </c>
      <c r="D5647" t="s">
        <v>5855</v>
      </c>
      <c r="E5647" t="s">
        <v>5879</v>
      </c>
      <c r="I5647" t="s">
        <v>404</v>
      </c>
      <c r="J5647" t="s">
        <v>33</v>
      </c>
      <c r="K5647" t="s">
        <v>33</v>
      </c>
      <c r="L5647">
        <v>24856.797439507998</v>
      </c>
      <c r="M5647" t="s">
        <v>404</v>
      </c>
      <c r="N5647" t="s">
        <v>33</v>
      </c>
      <c r="O5647" t="s">
        <v>33</v>
      </c>
    </row>
    <row r="5648" spans="1:15" x14ac:dyDescent="0.2">
      <c r="A5648">
        <v>1999</v>
      </c>
      <c r="C5648" t="s">
        <v>5846</v>
      </c>
      <c r="D5648" t="s">
        <v>5856</v>
      </c>
      <c r="E5648" t="s">
        <v>5879</v>
      </c>
      <c r="I5648" t="s">
        <v>35</v>
      </c>
      <c r="J5648" t="s">
        <v>33</v>
      </c>
      <c r="K5648" t="s">
        <v>33</v>
      </c>
      <c r="L5648">
        <v>25237.661921145202</v>
      </c>
      <c r="M5648" t="s">
        <v>35</v>
      </c>
      <c r="N5648" t="s">
        <v>33</v>
      </c>
      <c r="O5648" t="s">
        <v>33</v>
      </c>
    </row>
    <row r="5649" spans="1:15" x14ac:dyDescent="0.2">
      <c r="A5649">
        <v>2000</v>
      </c>
      <c r="C5649" t="s">
        <v>5846</v>
      </c>
      <c r="D5649" t="s">
        <v>5857</v>
      </c>
      <c r="E5649" t="s">
        <v>5879</v>
      </c>
      <c r="I5649" t="s">
        <v>35</v>
      </c>
      <c r="J5649" t="s">
        <v>33</v>
      </c>
      <c r="K5649" t="s">
        <v>33</v>
      </c>
      <c r="L5649">
        <v>26933.2501919561</v>
      </c>
      <c r="M5649" t="s">
        <v>35</v>
      </c>
      <c r="N5649" t="s">
        <v>33</v>
      </c>
      <c r="O5649" t="s">
        <v>33</v>
      </c>
    </row>
    <row r="5650" spans="1:15" x14ac:dyDescent="0.2">
      <c r="A5650">
        <v>2001</v>
      </c>
      <c r="C5650" t="s">
        <v>5846</v>
      </c>
      <c r="D5650" t="s">
        <v>5858</v>
      </c>
      <c r="E5650" t="s">
        <v>5879</v>
      </c>
      <c r="I5650" t="s">
        <v>35</v>
      </c>
      <c r="J5650" t="s">
        <v>33</v>
      </c>
      <c r="K5650" t="s">
        <v>33</v>
      </c>
      <c r="L5650">
        <v>26885.4245029952</v>
      </c>
      <c r="M5650" t="s">
        <v>35</v>
      </c>
      <c r="N5650" t="s">
        <v>33</v>
      </c>
      <c r="O5650" t="s">
        <v>33</v>
      </c>
    </row>
    <row r="5651" spans="1:15" x14ac:dyDescent="0.2">
      <c r="A5651">
        <v>2002</v>
      </c>
      <c r="C5651" t="s">
        <v>5846</v>
      </c>
      <c r="D5651" t="s">
        <v>5859</v>
      </c>
      <c r="E5651" t="s">
        <v>5879</v>
      </c>
      <c r="I5651" t="s">
        <v>32</v>
      </c>
      <c r="J5651" t="s">
        <v>33</v>
      </c>
      <c r="K5651" t="s">
        <v>33</v>
      </c>
      <c r="L5651">
        <v>27210.067901754101</v>
      </c>
      <c r="M5651" t="s">
        <v>32</v>
      </c>
      <c r="N5651" t="s">
        <v>33</v>
      </c>
      <c r="O5651" t="s">
        <v>33</v>
      </c>
    </row>
    <row r="5652" spans="1:15" x14ac:dyDescent="0.2">
      <c r="A5652">
        <v>2003</v>
      </c>
      <c r="C5652" t="s">
        <v>5846</v>
      </c>
      <c r="D5652" t="s">
        <v>5860</v>
      </c>
      <c r="E5652" t="s">
        <v>5879</v>
      </c>
      <c r="I5652" t="s">
        <v>32</v>
      </c>
      <c r="J5652" t="s">
        <v>33</v>
      </c>
      <c r="K5652" t="s">
        <v>33</v>
      </c>
      <c r="L5652">
        <v>28097.097066494902</v>
      </c>
      <c r="M5652" t="s">
        <v>32</v>
      </c>
      <c r="N5652" t="s">
        <v>33</v>
      </c>
      <c r="O5652" t="s">
        <v>33</v>
      </c>
    </row>
    <row r="5653" spans="1:15" x14ac:dyDescent="0.2">
      <c r="A5653">
        <v>2004</v>
      </c>
      <c r="C5653" t="s">
        <v>5846</v>
      </c>
      <c r="D5653" t="s">
        <v>5861</v>
      </c>
      <c r="E5653" t="s">
        <v>5879</v>
      </c>
      <c r="I5653" t="s">
        <v>35</v>
      </c>
      <c r="J5653" t="s">
        <v>33</v>
      </c>
      <c r="K5653" t="s">
        <v>33</v>
      </c>
      <c r="L5653">
        <v>30304.289503830601</v>
      </c>
      <c r="M5653" t="s">
        <v>35</v>
      </c>
      <c r="N5653" t="s">
        <v>33</v>
      </c>
      <c r="O5653" t="s">
        <v>33</v>
      </c>
    </row>
    <row r="5654" spans="1:15" x14ac:dyDescent="0.2">
      <c r="A5654">
        <v>2005</v>
      </c>
      <c r="C5654" t="s">
        <v>5846</v>
      </c>
      <c r="D5654" t="s">
        <v>5862</v>
      </c>
      <c r="E5654" t="s">
        <v>5879</v>
      </c>
      <c r="I5654" t="s">
        <v>32</v>
      </c>
      <c r="J5654" t="s">
        <v>33</v>
      </c>
      <c r="K5654" t="s">
        <v>33</v>
      </c>
      <c r="L5654">
        <v>32401.354634867199</v>
      </c>
      <c r="M5654" t="s">
        <v>32</v>
      </c>
      <c r="N5654" t="s">
        <v>33</v>
      </c>
      <c r="O5654" t="s">
        <v>33</v>
      </c>
    </row>
    <row r="5655" spans="1:15" x14ac:dyDescent="0.2">
      <c r="A5655">
        <v>2006</v>
      </c>
      <c r="C5655" t="s">
        <v>5846</v>
      </c>
      <c r="D5655" t="s">
        <v>5863</v>
      </c>
      <c r="E5655" t="s">
        <v>5879</v>
      </c>
      <c r="I5655" t="s">
        <v>32</v>
      </c>
      <c r="J5655" t="s">
        <v>33</v>
      </c>
      <c r="K5655" t="s">
        <v>33</v>
      </c>
      <c r="L5655">
        <v>34457.995877604801</v>
      </c>
      <c r="M5655" t="s">
        <v>32</v>
      </c>
      <c r="N5655" t="s">
        <v>33</v>
      </c>
      <c r="O5655" t="s">
        <v>33</v>
      </c>
    </row>
    <row r="5656" spans="1:15" x14ac:dyDescent="0.2">
      <c r="A5656">
        <v>2007</v>
      </c>
      <c r="C5656" t="s">
        <v>5846</v>
      </c>
      <c r="D5656" t="s">
        <v>5864</v>
      </c>
      <c r="E5656" t="s">
        <v>5879</v>
      </c>
      <c r="I5656" t="s">
        <v>35</v>
      </c>
      <c r="J5656" t="s">
        <v>33</v>
      </c>
      <c r="K5656" t="s">
        <v>33</v>
      </c>
      <c r="L5656">
        <v>36371.638530367301</v>
      </c>
      <c r="M5656" t="s">
        <v>35</v>
      </c>
      <c r="N5656" t="s">
        <v>33</v>
      </c>
      <c r="O5656" t="s">
        <v>33</v>
      </c>
    </row>
    <row r="5657" spans="1:15" x14ac:dyDescent="0.2">
      <c r="A5657">
        <v>2008</v>
      </c>
      <c r="C5657" t="s">
        <v>5846</v>
      </c>
      <c r="D5657" t="s">
        <v>5865</v>
      </c>
      <c r="E5657" t="s">
        <v>5879</v>
      </c>
      <c r="F5657">
        <v>972</v>
      </c>
      <c r="G5657" t="s">
        <v>484</v>
      </c>
      <c r="H5657" t="s">
        <v>485</v>
      </c>
      <c r="L5657">
        <v>36924.017088393201</v>
      </c>
      <c r="M5657" t="s">
        <v>423</v>
      </c>
      <c r="N5657" t="b">
        <v>0</v>
      </c>
      <c r="O5657" t="s">
        <v>60</v>
      </c>
    </row>
    <row r="5658" spans="1:15" x14ac:dyDescent="0.2">
      <c r="A5658">
        <v>2009</v>
      </c>
      <c r="C5658" t="s">
        <v>5846</v>
      </c>
      <c r="D5658" t="s">
        <v>5866</v>
      </c>
      <c r="E5658" t="s">
        <v>5879</v>
      </c>
      <c r="F5658">
        <v>972</v>
      </c>
      <c r="G5658" t="s">
        <v>484</v>
      </c>
      <c r="H5658" t="s">
        <v>485</v>
      </c>
      <c r="I5658" t="s">
        <v>35</v>
      </c>
      <c r="J5658" t="s">
        <v>33</v>
      </c>
      <c r="K5658" t="s">
        <v>33</v>
      </c>
      <c r="L5658">
        <v>35938.556669812802</v>
      </c>
      <c r="M5658" t="s">
        <v>35</v>
      </c>
      <c r="N5658" t="s">
        <v>33</v>
      </c>
      <c r="O5658" t="s">
        <v>33</v>
      </c>
    </row>
    <row r="5659" spans="1:15" x14ac:dyDescent="0.2">
      <c r="A5659">
        <v>2010</v>
      </c>
      <c r="C5659" t="s">
        <v>5846</v>
      </c>
      <c r="D5659" t="s">
        <v>5867</v>
      </c>
      <c r="E5659" t="s">
        <v>5879</v>
      </c>
      <c r="F5659">
        <v>972</v>
      </c>
      <c r="G5659" t="s">
        <v>484</v>
      </c>
      <c r="H5659" t="s">
        <v>485</v>
      </c>
      <c r="L5659">
        <v>38089.986609918698</v>
      </c>
      <c r="M5659" t="s">
        <v>423</v>
      </c>
      <c r="N5659" t="b">
        <v>0</v>
      </c>
      <c r="O5659" t="s">
        <v>60</v>
      </c>
    </row>
    <row r="5660" spans="1:15" x14ac:dyDescent="0.2">
      <c r="A5660">
        <v>2011</v>
      </c>
      <c r="C5660" t="s">
        <v>5846</v>
      </c>
      <c r="D5660" t="s">
        <v>5868</v>
      </c>
      <c r="E5660" t="s">
        <v>5879</v>
      </c>
      <c r="F5660">
        <v>972</v>
      </c>
      <c r="G5660" t="s">
        <v>484</v>
      </c>
      <c r="H5660" t="s">
        <v>485</v>
      </c>
      <c r="L5660">
        <v>39656.312808958501</v>
      </c>
      <c r="M5660" t="s">
        <v>423</v>
      </c>
      <c r="N5660" t="b">
        <v>0</v>
      </c>
      <c r="O5660" t="s">
        <v>60</v>
      </c>
    </row>
    <row r="5661" spans="1:15" x14ac:dyDescent="0.2">
      <c r="A5661">
        <v>2012</v>
      </c>
      <c r="C5661" t="s">
        <v>5846</v>
      </c>
      <c r="D5661" t="s">
        <v>5869</v>
      </c>
      <c r="E5661" t="s">
        <v>5879</v>
      </c>
      <c r="F5661">
        <v>972</v>
      </c>
      <c r="G5661" t="s">
        <v>484</v>
      </c>
      <c r="H5661" t="s">
        <v>485</v>
      </c>
      <c r="I5661" t="s">
        <v>32</v>
      </c>
      <c r="J5661" t="s">
        <v>33</v>
      </c>
      <c r="K5661" t="s">
        <v>33</v>
      </c>
      <c r="L5661">
        <v>39887.812726821699</v>
      </c>
      <c r="M5661" t="s">
        <v>32</v>
      </c>
      <c r="N5661" t="s">
        <v>33</v>
      </c>
      <c r="O5661" t="s">
        <v>33</v>
      </c>
    </row>
    <row r="5662" spans="1:15" x14ac:dyDescent="0.2">
      <c r="A5662">
        <v>2013</v>
      </c>
      <c r="C5662" t="s">
        <v>5846</v>
      </c>
      <c r="D5662" t="s">
        <v>5870</v>
      </c>
      <c r="E5662" t="s">
        <v>5879</v>
      </c>
      <c r="F5662">
        <v>972</v>
      </c>
      <c r="G5662" t="s">
        <v>484</v>
      </c>
      <c r="H5662" t="s">
        <v>485</v>
      </c>
      <c r="I5662" t="s">
        <v>62</v>
      </c>
      <c r="L5662">
        <v>40959.971051267603</v>
      </c>
      <c r="M5662">
        <v>0</v>
      </c>
      <c r="N5662" t="s">
        <v>60</v>
      </c>
      <c r="O5662" t="b">
        <v>0</v>
      </c>
    </row>
    <row r="5663" spans="1:15" x14ac:dyDescent="0.2">
      <c r="A5663">
        <v>2014</v>
      </c>
      <c r="C5663" t="s">
        <v>5846</v>
      </c>
      <c r="D5663" t="s">
        <v>5871</v>
      </c>
      <c r="E5663" t="s">
        <v>5879</v>
      </c>
      <c r="F5663">
        <v>972</v>
      </c>
      <c r="G5663" t="s">
        <v>484</v>
      </c>
      <c r="H5663" t="s">
        <v>485</v>
      </c>
      <c r="I5663" t="s">
        <v>62</v>
      </c>
      <c r="L5663">
        <v>41796.840574673603</v>
      </c>
      <c r="M5663">
        <v>0</v>
      </c>
      <c r="N5663" t="s">
        <v>60</v>
      </c>
      <c r="O5663" t="b">
        <v>0</v>
      </c>
    </row>
    <row r="5664" spans="1:15" x14ac:dyDescent="0.2">
      <c r="A5664">
        <v>2015</v>
      </c>
      <c r="C5664" t="s">
        <v>5846</v>
      </c>
      <c r="D5664" t="s">
        <v>5872</v>
      </c>
      <c r="E5664" t="s">
        <v>5879</v>
      </c>
      <c r="F5664">
        <v>972</v>
      </c>
      <c r="G5664" t="s">
        <v>484</v>
      </c>
      <c r="H5664" t="s">
        <v>485</v>
      </c>
      <c r="I5664" t="s">
        <v>62</v>
      </c>
      <c r="L5664">
        <v>42432.161974044102</v>
      </c>
      <c r="M5664">
        <v>0</v>
      </c>
      <c r="N5664" t="s">
        <v>60</v>
      </c>
      <c r="O5664" t="b">
        <v>0</v>
      </c>
    </row>
    <row r="5665" spans="1:15" x14ac:dyDescent="0.2">
      <c r="A5665">
        <v>2016</v>
      </c>
      <c r="C5665" t="s">
        <v>5846</v>
      </c>
      <c r="D5665" t="s">
        <v>5873</v>
      </c>
      <c r="E5665" t="s">
        <v>5879</v>
      </c>
      <c r="F5665">
        <v>972</v>
      </c>
      <c r="G5665" t="s">
        <v>484</v>
      </c>
      <c r="H5665" t="s">
        <v>485</v>
      </c>
      <c r="I5665" t="s">
        <v>62</v>
      </c>
      <c r="L5665">
        <v>43087.541393284198</v>
      </c>
      <c r="M5665">
        <v>0</v>
      </c>
      <c r="N5665" t="s">
        <v>60</v>
      </c>
      <c r="O5665" t="b">
        <v>0</v>
      </c>
    </row>
    <row r="5666" spans="1:15" x14ac:dyDescent="0.2">
      <c r="A5666">
        <v>2017</v>
      </c>
      <c r="C5666" t="s">
        <v>5846</v>
      </c>
      <c r="D5666" t="s">
        <v>5874</v>
      </c>
      <c r="E5666" t="s">
        <v>5879</v>
      </c>
      <c r="F5666">
        <v>972</v>
      </c>
      <c r="G5666" t="s">
        <v>484</v>
      </c>
      <c r="H5666" t="s">
        <v>485</v>
      </c>
      <c r="L5666">
        <v>44380.802323585303</v>
      </c>
      <c r="M5666" t="s">
        <v>423</v>
      </c>
      <c r="N5666" t="b">
        <v>0</v>
      </c>
      <c r="O5666" t="s">
        <v>60</v>
      </c>
    </row>
    <row r="5667" spans="1:15" x14ac:dyDescent="0.2">
      <c r="A5667">
        <v>2018</v>
      </c>
      <c r="C5667" t="s">
        <v>5846</v>
      </c>
      <c r="D5667" t="s">
        <v>5875</v>
      </c>
      <c r="E5667" t="s">
        <v>5879</v>
      </c>
      <c r="F5667">
        <v>972</v>
      </c>
      <c r="G5667" t="s">
        <v>484</v>
      </c>
      <c r="H5667" t="s">
        <v>485</v>
      </c>
      <c r="L5667">
        <v>45280.486504537301</v>
      </c>
      <c r="M5667" t="s">
        <v>423</v>
      </c>
      <c r="N5667" t="b">
        <v>0</v>
      </c>
      <c r="O5667" t="s">
        <v>60</v>
      </c>
    </row>
    <row r="5668" spans="1:15" x14ac:dyDescent="0.2">
      <c r="A5668">
        <v>2019</v>
      </c>
      <c r="C5668" t="s">
        <v>5846</v>
      </c>
      <c r="D5668" t="s">
        <v>5876</v>
      </c>
      <c r="E5668" t="s">
        <v>5879</v>
      </c>
      <c r="F5668">
        <v>972</v>
      </c>
      <c r="G5668" t="s">
        <v>484</v>
      </c>
      <c r="H5668" t="s">
        <v>485</v>
      </c>
      <c r="L5668">
        <v>44195.262340167399</v>
      </c>
      <c r="M5668" t="s">
        <v>423</v>
      </c>
      <c r="N5668" t="b">
        <v>0</v>
      </c>
      <c r="O5668" t="s">
        <v>60</v>
      </c>
    </row>
    <row r="5669" spans="1:15" x14ac:dyDescent="0.2">
      <c r="A5669">
        <v>2020</v>
      </c>
      <c r="C5669" t="s">
        <v>5846</v>
      </c>
      <c r="D5669" t="s">
        <v>5877</v>
      </c>
      <c r="E5669" t="s">
        <v>5879</v>
      </c>
      <c r="F5669">
        <v>972</v>
      </c>
      <c r="G5669" t="s">
        <v>484</v>
      </c>
      <c r="H5669" t="s">
        <v>485</v>
      </c>
      <c r="I5669" t="s">
        <v>32</v>
      </c>
      <c r="J5669" t="s">
        <v>33</v>
      </c>
      <c r="K5669" t="s">
        <v>33</v>
      </c>
      <c r="L5669">
        <v>41451.286715873997</v>
      </c>
      <c r="M5669" t="s">
        <v>32</v>
      </c>
      <c r="N5669" t="s">
        <v>33</v>
      </c>
      <c r="O5669" t="s">
        <v>33</v>
      </c>
    </row>
    <row r="5670" spans="1:15" x14ac:dyDescent="0.2">
      <c r="A5670">
        <v>2021</v>
      </c>
      <c r="C5670" t="s">
        <v>5846</v>
      </c>
      <c r="D5670" t="s">
        <v>5878</v>
      </c>
      <c r="E5670" t="s">
        <v>5879</v>
      </c>
      <c r="F5670">
        <v>972</v>
      </c>
      <c r="G5670" t="s">
        <v>484</v>
      </c>
      <c r="H5670" t="s">
        <v>485</v>
      </c>
      <c r="L5670">
        <v>44525.592956366403</v>
      </c>
      <c r="M5670" t="s">
        <v>423</v>
      </c>
      <c r="N5670" t="b">
        <v>0</v>
      </c>
      <c r="O5670" t="s">
        <v>60</v>
      </c>
    </row>
    <row r="5671" spans="1:15" x14ac:dyDescent="0.2">
      <c r="A5671">
        <v>2022</v>
      </c>
      <c r="C5671" t="s">
        <v>5846</v>
      </c>
      <c r="D5671" t="s">
        <v>5910</v>
      </c>
      <c r="E5671" t="s">
        <v>5879</v>
      </c>
      <c r="L5671">
        <v>43369.714301772699</v>
      </c>
    </row>
    <row r="5672" spans="1:15" x14ac:dyDescent="0.2">
      <c r="A5672">
        <v>1960</v>
      </c>
      <c r="C5672" t="s">
        <v>5911</v>
      </c>
      <c r="D5672" t="s">
        <v>5913</v>
      </c>
      <c r="E5672" t="s">
        <v>5912</v>
      </c>
      <c r="L5672" t="s">
        <v>17</v>
      </c>
    </row>
    <row r="5673" spans="1:15" x14ac:dyDescent="0.2">
      <c r="A5673">
        <v>1961</v>
      </c>
      <c r="C5673" t="s">
        <v>5911</v>
      </c>
      <c r="D5673" t="s">
        <v>5914</v>
      </c>
      <c r="E5673" t="s">
        <v>5912</v>
      </c>
      <c r="L5673" t="s">
        <v>17</v>
      </c>
    </row>
    <row r="5674" spans="1:15" x14ac:dyDescent="0.2">
      <c r="A5674">
        <v>1962</v>
      </c>
      <c r="C5674" t="s">
        <v>5911</v>
      </c>
      <c r="D5674" t="s">
        <v>5915</v>
      </c>
      <c r="E5674" t="s">
        <v>5912</v>
      </c>
      <c r="L5674" t="s">
        <v>17</v>
      </c>
    </row>
    <row r="5675" spans="1:15" x14ac:dyDescent="0.2">
      <c r="A5675">
        <v>1963</v>
      </c>
      <c r="C5675" t="s">
        <v>5911</v>
      </c>
      <c r="D5675" t="s">
        <v>5916</v>
      </c>
      <c r="E5675" t="s">
        <v>5912</v>
      </c>
      <c r="L5675" t="s">
        <v>17</v>
      </c>
    </row>
    <row r="5676" spans="1:15" x14ac:dyDescent="0.2">
      <c r="A5676">
        <v>1964</v>
      </c>
      <c r="C5676" t="s">
        <v>5911</v>
      </c>
      <c r="D5676" t="s">
        <v>5917</v>
      </c>
      <c r="E5676" t="s">
        <v>5912</v>
      </c>
      <c r="L5676" t="s">
        <v>17</v>
      </c>
    </row>
    <row r="5677" spans="1:15" x14ac:dyDescent="0.2">
      <c r="A5677">
        <v>1965</v>
      </c>
      <c r="C5677" t="s">
        <v>5911</v>
      </c>
      <c r="D5677" t="s">
        <v>5918</v>
      </c>
      <c r="E5677" t="s">
        <v>5912</v>
      </c>
      <c r="L5677" t="s">
        <v>17</v>
      </c>
    </row>
    <row r="5678" spans="1:15" x14ac:dyDescent="0.2">
      <c r="A5678">
        <v>1966</v>
      </c>
      <c r="C5678" t="s">
        <v>5911</v>
      </c>
      <c r="D5678" t="s">
        <v>5919</v>
      </c>
      <c r="E5678" t="s">
        <v>5912</v>
      </c>
      <c r="L5678" t="s">
        <v>17</v>
      </c>
    </row>
    <row r="5679" spans="1:15" x14ac:dyDescent="0.2">
      <c r="A5679">
        <v>1967</v>
      </c>
      <c r="C5679" t="s">
        <v>5911</v>
      </c>
      <c r="D5679" t="s">
        <v>5920</v>
      </c>
      <c r="E5679" t="s">
        <v>5912</v>
      </c>
      <c r="L5679" t="s">
        <v>17</v>
      </c>
    </row>
    <row r="5680" spans="1:15" x14ac:dyDescent="0.2">
      <c r="A5680">
        <v>1968</v>
      </c>
      <c r="C5680" t="s">
        <v>5911</v>
      </c>
      <c r="D5680" t="s">
        <v>5921</v>
      </c>
      <c r="E5680" t="s">
        <v>5912</v>
      </c>
      <c r="L5680" t="s">
        <v>17</v>
      </c>
    </row>
    <row r="5681" spans="1:15" x14ac:dyDescent="0.2">
      <c r="A5681">
        <v>1969</v>
      </c>
      <c r="C5681" t="s">
        <v>5911</v>
      </c>
      <c r="D5681" t="s">
        <v>5922</v>
      </c>
      <c r="E5681" t="s">
        <v>5912</v>
      </c>
      <c r="L5681" t="s">
        <v>17</v>
      </c>
    </row>
    <row r="5682" spans="1:15" x14ac:dyDescent="0.2">
      <c r="A5682">
        <v>1970</v>
      </c>
      <c r="C5682" t="s">
        <v>5911</v>
      </c>
      <c r="D5682" t="s">
        <v>5923</v>
      </c>
      <c r="E5682" t="s">
        <v>5912</v>
      </c>
      <c r="L5682" t="s">
        <v>17</v>
      </c>
    </row>
    <row r="5683" spans="1:15" x14ac:dyDescent="0.2">
      <c r="A5683">
        <v>1971</v>
      </c>
      <c r="C5683" t="s">
        <v>5911</v>
      </c>
      <c r="D5683" t="s">
        <v>5924</v>
      </c>
      <c r="E5683" t="s">
        <v>5912</v>
      </c>
      <c r="L5683" t="s">
        <v>17</v>
      </c>
    </row>
    <row r="5684" spans="1:15" x14ac:dyDescent="0.2">
      <c r="A5684">
        <v>1972</v>
      </c>
      <c r="C5684" t="s">
        <v>5911</v>
      </c>
      <c r="D5684" t="s">
        <v>5925</v>
      </c>
      <c r="E5684" t="s">
        <v>5912</v>
      </c>
      <c r="L5684" t="s">
        <v>17</v>
      </c>
    </row>
    <row r="5685" spans="1:15" x14ac:dyDescent="0.2">
      <c r="A5685">
        <v>1973</v>
      </c>
      <c r="C5685" t="s">
        <v>5911</v>
      </c>
      <c r="D5685" t="s">
        <v>5926</v>
      </c>
      <c r="E5685" t="s">
        <v>5912</v>
      </c>
      <c r="L5685" t="s">
        <v>17</v>
      </c>
    </row>
    <row r="5686" spans="1:15" x14ac:dyDescent="0.2">
      <c r="A5686">
        <v>1974</v>
      </c>
      <c r="C5686" t="s">
        <v>5911</v>
      </c>
      <c r="D5686" t="s">
        <v>5927</v>
      </c>
      <c r="E5686" t="s">
        <v>5912</v>
      </c>
      <c r="L5686" t="s">
        <v>17</v>
      </c>
      <c r="M5686">
        <v>1</v>
      </c>
      <c r="N5686" t="s">
        <v>60</v>
      </c>
      <c r="O5686" t="b">
        <v>0</v>
      </c>
    </row>
    <row r="5687" spans="1:15" x14ac:dyDescent="0.2">
      <c r="A5687">
        <v>1975</v>
      </c>
      <c r="C5687" t="s">
        <v>5911</v>
      </c>
      <c r="D5687" t="s">
        <v>5928</v>
      </c>
      <c r="E5687" t="s">
        <v>5912</v>
      </c>
      <c r="L5687" t="s">
        <v>17</v>
      </c>
      <c r="M5687">
        <v>0</v>
      </c>
      <c r="N5687" t="s">
        <v>60</v>
      </c>
      <c r="O5687" t="b">
        <v>0</v>
      </c>
    </row>
    <row r="5688" spans="1:15" x14ac:dyDescent="0.2">
      <c r="A5688">
        <v>1976</v>
      </c>
      <c r="C5688" t="s">
        <v>5911</v>
      </c>
      <c r="D5688" t="s">
        <v>5929</v>
      </c>
      <c r="E5688" t="s">
        <v>5912</v>
      </c>
      <c r="L5688" t="s">
        <v>17</v>
      </c>
      <c r="M5688">
        <v>0</v>
      </c>
      <c r="N5688" t="s">
        <v>60</v>
      </c>
      <c r="O5688" t="b">
        <v>0</v>
      </c>
    </row>
    <row r="5689" spans="1:15" x14ac:dyDescent="0.2">
      <c r="A5689">
        <v>1977</v>
      </c>
      <c r="C5689" t="s">
        <v>5911</v>
      </c>
      <c r="D5689" t="s">
        <v>5930</v>
      </c>
      <c r="E5689" t="s">
        <v>5912</v>
      </c>
      <c r="L5689" t="s">
        <v>17</v>
      </c>
      <c r="M5689">
        <v>0</v>
      </c>
      <c r="N5689" t="s">
        <v>60</v>
      </c>
      <c r="O5689" t="b">
        <v>0</v>
      </c>
    </row>
    <row r="5690" spans="1:15" x14ac:dyDescent="0.2">
      <c r="A5690">
        <v>1978</v>
      </c>
      <c r="C5690" t="s">
        <v>5911</v>
      </c>
      <c r="D5690" t="s">
        <v>5931</v>
      </c>
      <c r="E5690" t="s">
        <v>5912</v>
      </c>
      <c r="L5690" t="s">
        <v>17</v>
      </c>
      <c r="M5690">
        <v>0</v>
      </c>
      <c r="N5690" t="s">
        <v>60</v>
      </c>
      <c r="O5690" t="b">
        <v>0</v>
      </c>
    </row>
    <row r="5691" spans="1:15" x14ac:dyDescent="0.2">
      <c r="A5691">
        <v>1979</v>
      </c>
      <c r="C5691" t="s">
        <v>5911</v>
      </c>
      <c r="D5691" t="s">
        <v>5932</v>
      </c>
      <c r="E5691" t="s">
        <v>5912</v>
      </c>
      <c r="L5691" t="s">
        <v>17</v>
      </c>
      <c r="M5691">
        <v>1</v>
      </c>
      <c r="N5691" t="s">
        <v>60</v>
      </c>
      <c r="O5691" t="b">
        <v>0</v>
      </c>
    </row>
    <row r="5692" spans="1:15" x14ac:dyDescent="0.2">
      <c r="A5692">
        <v>1980</v>
      </c>
      <c r="C5692" t="s">
        <v>5911</v>
      </c>
      <c r="D5692" t="s">
        <v>5933</v>
      </c>
      <c r="E5692" t="s">
        <v>5912</v>
      </c>
      <c r="L5692" t="s">
        <v>17</v>
      </c>
      <c r="M5692">
        <v>0</v>
      </c>
      <c r="N5692" t="s">
        <v>60</v>
      </c>
      <c r="O5692" t="b">
        <v>0</v>
      </c>
    </row>
    <row r="5693" spans="1:15" x14ac:dyDescent="0.2">
      <c r="A5693">
        <v>1981</v>
      </c>
      <c r="C5693" t="s">
        <v>5911</v>
      </c>
      <c r="D5693" t="s">
        <v>5934</v>
      </c>
      <c r="E5693" t="s">
        <v>5912</v>
      </c>
      <c r="L5693" t="s">
        <v>17</v>
      </c>
      <c r="M5693" t="s">
        <v>181</v>
      </c>
      <c r="N5693" t="s">
        <v>181</v>
      </c>
      <c r="O5693" t="s">
        <v>181</v>
      </c>
    </row>
    <row r="5694" spans="1:15" x14ac:dyDescent="0.2">
      <c r="A5694">
        <v>1982</v>
      </c>
      <c r="C5694" t="s">
        <v>5911</v>
      </c>
      <c r="D5694" t="s">
        <v>5935</v>
      </c>
      <c r="E5694" t="s">
        <v>5912</v>
      </c>
      <c r="L5694" t="s">
        <v>17</v>
      </c>
      <c r="M5694" t="s">
        <v>181</v>
      </c>
      <c r="N5694" t="s">
        <v>181</v>
      </c>
      <c r="O5694" t="s">
        <v>181</v>
      </c>
    </row>
    <row r="5695" spans="1:15" x14ac:dyDescent="0.2">
      <c r="A5695">
        <v>1983</v>
      </c>
      <c r="C5695" t="s">
        <v>5911</v>
      </c>
      <c r="D5695" t="s">
        <v>5936</v>
      </c>
      <c r="E5695" t="s">
        <v>5912</v>
      </c>
      <c r="L5695" t="s">
        <v>17</v>
      </c>
      <c r="M5695" t="s">
        <v>181</v>
      </c>
      <c r="N5695" t="s">
        <v>181</v>
      </c>
      <c r="O5695" t="s">
        <v>181</v>
      </c>
    </row>
    <row r="5696" spans="1:15" x14ac:dyDescent="0.2">
      <c r="A5696">
        <v>1984</v>
      </c>
      <c r="C5696" t="s">
        <v>5911</v>
      </c>
      <c r="D5696" t="s">
        <v>5937</v>
      </c>
      <c r="E5696" t="s">
        <v>5912</v>
      </c>
      <c r="L5696" t="s">
        <v>17</v>
      </c>
      <c r="M5696" t="s">
        <v>181</v>
      </c>
      <c r="N5696" t="s">
        <v>181</v>
      </c>
      <c r="O5696" t="s">
        <v>181</v>
      </c>
    </row>
    <row r="5697" spans="1:15" x14ac:dyDescent="0.2">
      <c r="A5697">
        <v>1985</v>
      </c>
      <c r="C5697" t="s">
        <v>5911</v>
      </c>
      <c r="D5697" t="s">
        <v>5938</v>
      </c>
      <c r="E5697" t="s">
        <v>5912</v>
      </c>
      <c r="L5697" t="s">
        <v>17</v>
      </c>
      <c r="M5697" t="s">
        <v>181</v>
      </c>
      <c r="N5697" t="s">
        <v>181</v>
      </c>
      <c r="O5697" t="s">
        <v>181</v>
      </c>
    </row>
    <row r="5698" spans="1:15" x14ac:dyDescent="0.2">
      <c r="A5698">
        <v>1986</v>
      </c>
      <c r="C5698" t="s">
        <v>5911</v>
      </c>
      <c r="D5698" t="s">
        <v>5939</v>
      </c>
      <c r="E5698" t="s">
        <v>5912</v>
      </c>
      <c r="L5698" t="s">
        <v>17</v>
      </c>
      <c r="M5698" t="s">
        <v>181</v>
      </c>
      <c r="N5698" t="s">
        <v>181</v>
      </c>
      <c r="O5698" t="s">
        <v>181</v>
      </c>
    </row>
    <row r="5699" spans="1:15" x14ac:dyDescent="0.2">
      <c r="A5699">
        <v>1987</v>
      </c>
      <c r="C5699" t="s">
        <v>5911</v>
      </c>
      <c r="D5699" t="s">
        <v>5940</v>
      </c>
      <c r="E5699" t="s">
        <v>5912</v>
      </c>
      <c r="L5699" t="s">
        <v>17</v>
      </c>
      <c r="M5699" t="s">
        <v>181</v>
      </c>
      <c r="N5699" t="s">
        <v>181</v>
      </c>
      <c r="O5699" t="s">
        <v>181</v>
      </c>
    </row>
    <row r="5700" spans="1:15" x14ac:dyDescent="0.2">
      <c r="A5700">
        <v>1988</v>
      </c>
      <c r="C5700" t="s">
        <v>5911</v>
      </c>
      <c r="D5700" t="s">
        <v>5941</v>
      </c>
      <c r="E5700" t="s">
        <v>5912</v>
      </c>
      <c r="L5700" t="s">
        <v>17</v>
      </c>
      <c r="M5700" t="s">
        <v>181</v>
      </c>
      <c r="N5700" t="s">
        <v>181</v>
      </c>
      <c r="O5700" t="s">
        <v>181</v>
      </c>
    </row>
    <row r="5701" spans="1:15" x14ac:dyDescent="0.2">
      <c r="A5701">
        <v>1989</v>
      </c>
      <c r="C5701" t="s">
        <v>5911</v>
      </c>
      <c r="D5701" t="s">
        <v>5942</v>
      </c>
      <c r="E5701" t="s">
        <v>5912</v>
      </c>
      <c r="L5701" t="s">
        <v>17</v>
      </c>
      <c r="M5701" t="s">
        <v>181</v>
      </c>
      <c r="N5701" t="s">
        <v>181</v>
      </c>
      <c r="O5701" t="s">
        <v>181</v>
      </c>
    </row>
    <row r="5702" spans="1:15" x14ac:dyDescent="0.2">
      <c r="A5702">
        <v>1990</v>
      </c>
      <c r="C5702" t="s">
        <v>5911</v>
      </c>
      <c r="D5702" t="s">
        <v>5943</v>
      </c>
      <c r="E5702" t="s">
        <v>5912</v>
      </c>
      <c r="L5702" t="s">
        <v>17</v>
      </c>
      <c r="M5702" t="s">
        <v>181</v>
      </c>
      <c r="N5702" t="s">
        <v>181</v>
      </c>
      <c r="O5702" t="s">
        <v>181</v>
      </c>
    </row>
    <row r="5703" spans="1:15" x14ac:dyDescent="0.2">
      <c r="A5703">
        <v>1991</v>
      </c>
      <c r="B5703">
        <v>944</v>
      </c>
      <c r="C5703" t="s">
        <v>5911</v>
      </c>
      <c r="D5703" t="s">
        <v>5944</v>
      </c>
      <c r="E5703" t="s">
        <v>5912</v>
      </c>
      <c r="I5703" t="s">
        <v>181</v>
      </c>
      <c r="J5703" t="s">
        <v>181</v>
      </c>
      <c r="K5703" t="s">
        <v>181</v>
      </c>
      <c r="L5703">
        <v>7589.90196799969</v>
      </c>
      <c r="M5703" t="s">
        <v>181</v>
      </c>
      <c r="N5703" t="s">
        <v>181</v>
      </c>
      <c r="O5703" t="s">
        <v>181</v>
      </c>
    </row>
    <row r="5704" spans="1:15" x14ac:dyDescent="0.2">
      <c r="A5704">
        <v>1992</v>
      </c>
      <c r="B5704">
        <v>944</v>
      </c>
      <c r="C5704" t="s">
        <v>5911</v>
      </c>
      <c r="D5704" t="s">
        <v>5945</v>
      </c>
      <c r="E5704" t="s">
        <v>5912</v>
      </c>
      <c r="I5704" t="s">
        <v>181</v>
      </c>
      <c r="J5704" t="s">
        <v>181</v>
      </c>
      <c r="K5704" t="s">
        <v>181</v>
      </c>
      <c r="L5704">
        <v>7360.2136561223897</v>
      </c>
      <c r="M5704" t="s">
        <v>181</v>
      </c>
      <c r="N5704" t="s">
        <v>181</v>
      </c>
      <c r="O5704" t="s">
        <v>181</v>
      </c>
    </row>
    <row r="5705" spans="1:15" x14ac:dyDescent="0.2">
      <c r="A5705">
        <v>1993</v>
      </c>
      <c r="C5705" t="s">
        <v>5911</v>
      </c>
      <c r="D5705" t="s">
        <v>5946</v>
      </c>
      <c r="E5705" t="s">
        <v>5912</v>
      </c>
      <c r="L5705">
        <v>7326.1605073021601</v>
      </c>
      <c r="M5705" t="s">
        <v>181</v>
      </c>
      <c r="N5705" t="s">
        <v>181</v>
      </c>
      <c r="O5705" t="s">
        <v>181</v>
      </c>
    </row>
    <row r="5706" spans="1:15" x14ac:dyDescent="0.2">
      <c r="A5706">
        <v>1994</v>
      </c>
      <c r="C5706" t="s">
        <v>5911</v>
      </c>
      <c r="D5706" t="s">
        <v>5947</v>
      </c>
      <c r="E5706" t="s">
        <v>5912</v>
      </c>
      <c r="L5706">
        <v>7552.4046742253904</v>
      </c>
      <c r="M5706" t="s">
        <v>181</v>
      </c>
      <c r="N5706" t="s">
        <v>181</v>
      </c>
      <c r="O5706" t="s">
        <v>181</v>
      </c>
    </row>
    <row r="5707" spans="1:15" x14ac:dyDescent="0.2">
      <c r="A5707">
        <v>1995</v>
      </c>
      <c r="C5707" t="s">
        <v>5911</v>
      </c>
      <c r="D5707" t="s">
        <v>5948</v>
      </c>
      <c r="E5707" t="s">
        <v>5912</v>
      </c>
      <c r="L5707">
        <v>7675.5781710892297</v>
      </c>
      <c r="M5707">
        <v>0</v>
      </c>
      <c r="N5707" t="s">
        <v>60</v>
      </c>
      <c r="O5707" t="b">
        <v>0</v>
      </c>
    </row>
    <row r="5708" spans="1:15" x14ac:dyDescent="0.2">
      <c r="A5708">
        <v>1996</v>
      </c>
      <c r="B5708">
        <v>944</v>
      </c>
      <c r="C5708" t="s">
        <v>5911</v>
      </c>
      <c r="D5708" t="s">
        <v>5949</v>
      </c>
      <c r="E5708" t="s">
        <v>5912</v>
      </c>
      <c r="I5708" t="s">
        <v>62</v>
      </c>
      <c r="L5708">
        <v>7695.1105374250301</v>
      </c>
      <c r="M5708">
        <v>0</v>
      </c>
      <c r="N5708" t="s">
        <v>60</v>
      </c>
      <c r="O5708" t="b">
        <v>0</v>
      </c>
    </row>
    <row r="5709" spans="1:15" x14ac:dyDescent="0.2">
      <c r="A5709">
        <v>1997</v>
      </c>
      <c r="C5709" t="s">
        <v>5911</v>
      </c>
      <c r="D5709" t="s">
        <v>5950</v>
      </c>
      <c r="E5709" t="s">
        <v>5912</v>
      </c>
      <c r="L5709">
        <v>7952.9831317357302</v>
      </c>
      <c r="M5709">
        <v>0</v>
      </c>
      <c r="N5709" t="s">
        <v>60</v>
      </c>
      <c r="O5709" t="b">
        <v>0</v>
      </c>
    </row>
    <row r="5710" spans="1:15" x14ac:dyDescent="0.2">
      <c r="A5710">
        <v>1998</v>
      </c>
      <c r="C5710" t="s">
        <v>5911</v>
      </c>
      <c r="D5710" t="s">
        <v>5951</v>
      </c>
      <c r="E5710" t="s">
        <v>5912</v>
      </c>
      <c r="L5710">
        <v>8282.3988596564996</v>
      </c>
      <c r="M5710" t="s">
        <v>40</v>
      </c>
      <c r="N5710" t="s">
        <v>41</v>
      </c>
      <c r="O5710" t="s">
        <v>41</v>
      </c>
    </row>
    <row r="5711" spans="1:15" x14ac:dyDescent="0.2">
      <c r="A5711">
        <v>1999</v>
      </c>
      <c r="B5711">
        <v>944</v>
      </c>
      <c r="C5711" t="s">
        <v>5911</v>
      </c>
      <c r="D5711" t="s">
        <v>5952</v>
      </c>
      <c r="E5711" t="s">
        <v>5912</v>
      </c>
      <c r="I5711" t="s">
        <v>214</v>
      </c>
      <c r="J5711" t="s">
        <v>215</v>
      </c>
      <c r="K5711" t="s">
        <v>44</v>
      </c>
      <c r="L5711">
        <v>8560.9690944112808</v>
      </c>
      <c r="M5711" t="s">
        <v>214</v>
      </c>
      <c r="N5711" t="s">
        <v>44</v>
      </c>
      <c r="O5711" t="s">
        <v>215</v>
      </c>
    </row>
    <row r="5712" spans="1:15" x14ac:dyDescent="0.2">
      <c r="A5712">
        <v>2000</v>
      </c>
      <c r="B5712">
        <v>944</v>
      </c>
      <c r="C5712" t="s">
        <v>5911</v>
      </c>
      <c r="D5712" t="s">
        <v>5953</v>
      </c>
      <c r="E5712" t="s">
        <v>5912</v>
      </c>
      <c r="I5712" t="s">
        <v>75</v>
      </c>
      <c r="J5712" t="s">
        <v>41</v>
      </c>
      <c r="K5712" t="s">
        <v>41</v>
      </c>
      <c r="L5712">
        <v>8967.6962692406305</v>
      </c>
      <c r="M5712" t="s">
        <v>75</v>
      </c>
      <c r="N5712" t="s">
        <v>41</v>
      </c>
      <c r="O5712" t="s">
        <v>41</v>
      </c>
    </row>
    <row r="5713" spans="1:15" x14ac:dyDescent="0.2">
      <c r="A5713">
        <v>2001</v>
      </c>
      <c r="C5713" t="s">
        <v>5911</v>
      </c>
      <c r="D5713" t="s">
        <v>5954</v>
      </c>
      <c r="E5713" t="s">
        <v>5912</v>
      </c>
      <c r="L5713">
        <v>9354.4807509013699</v>
      </c>
      <c r="M5713" t="s">
        <v>40</v>
      </c>
      <c r="N5713" t="s">
        <v>41</v>
      </c>
      <c r="O5713" t="s">
        <v>41</v>
      </c>
    </row>
    <row r="5714" spans="1:15" x14ac:dyDescent="0.2">
      <c r="A5714">
        <v>2002</v>
      </c>
      <c r="C5714" t="s">
        <v>5911</v>
      </c>
      <c r="D5714" t="s">
        <v>5955</v>
      </c>
      <c r="E5714" t="s">
        <v>5912</v>
      </c>
      <c r="L5714">
        <v>9825.9431985840292</v>
      </c>
      <c r="M5714" t="s">
        <v>40</v>
      </c>
      <c r="N5714" t="s">
        <v>41</v>
      </c>
      <c r="O5714" t="s">
        <v>41</v>
      </c>
    </row>
    <row r="5715" spans="1:15" x14ac:dyDescent="0.2">
      <c r="A5715">
        <v>2003</v>
      </c>
      <c r="B5715">
        <v>944</v>
      </c>
      <c r="C5715" t="s">
        <v>5911</v>
      </c>
      <c r="D5715" t="s">
        <v>5956</v>
      </c>
      <c r="E5715" t="s">
        <v>5912</v>
      </c>
      <c r="I5715" t="s">
        <v>404</v>
      </c>
      <c r="J5715" t="s">
        <v>33</v>
      </c>
      <c r="K5715" t="s">
        <v>33</v>
      </c>
      <c r="L5715">
        <v>10255.610113160201</v>
      </c>
      <c r="M5715" t="s">
        <v>404</v>
      </c>
      <c r="N5715" t="s">
        <v>33</v>
      </c>
      <c r="O5715" t="s">
        <v>33</v>
      </c>
    </row>
    <row r="5716" spans="1:15" x14ac:dyDescent="0.2">
      <c r="A5716">
        <v>2004</v>
      </c>
      <c r="C5716" t="s">
        <v>5911</v>
      </c>
      <c r="D5716" t="s">
        <v>5957</v>
      </c>
      <c r="E5716" t="s">
        <v>5912</v>
      </c>
      <c r="L5716">
        <v>10792.737427850499</v>
      </c>
      <c r="M5716" t="s">
        <v>40</v>
      </c>
      <c r="N5716" t="s">
        <v>41</v>
      </c>
      <c r="O5716" t="s">
        <v>41</v>
      </c>
    </row>
    <row r="5717" spans="1:15" x14ac:dyDescent="0.2">
      <c r="A5717">
        <v>2005</v>
      </c>
      <c r="C5717" t="s">
        <v>5911</v>
      </c>
      <c r="D5717" t="s">
        <v>5958</v>
      </c>
      <c r="E5717" t="s">
        <v>5912</v>
      </c>
      <c r="L5717">
        <v>11278.616025555801</v>
      </c>
      <c r="M5717" t="s">
        <v>40</v>
      </c>
      <c r="N5717" t="s">
        <v>41</v>
      </c>
      <c r="O5717" t="s">
        <v>41</v>
      </c>
    </row>
    <row r="5718" spans="1:15" x14ac:dyDescent="0.2">
      <c r="A5718">
        <v>2006</v>
      </c>
      <c r="B5718">
        <v>944</v>
      </c>
      <c r="C5718" t="s">
        <v>5911</v>
      </c>
      <c r="D5718" t="s">
        <v>5959</v>
      </c>
      <c r="E5718" t="s">
        <v>5912</v>
      </c>
      <c r="I5718" t="s">
        <v>40</v>
      </c>
      <c r="J5718" t="s">
        <v>41</v>
      </c>
      <c r="K5718" t="s">
        <v>41</v>
      </c>
      <c r="L5718">
        <v>11741.9476769177</v>
      </c>
      <c r="M5718" t="s">
        <v>40</v>
      </c>
      <c r="N5718" t="s">
        <v>41</v>
      </c>
      <c r="O5718" t="s">
        <v>41</v>
      </c>
    </row>
    <row r="5719" spans="1:15" x14ac:dyDescent="0.2">
      <c r="A5719">
        <v>2007</v>
      </c>
      <c r="C5719" t="s">
        <v>5911</v>
      </c>
      <c r="D5719" t="s">
        <v>5960</v>
      </c>
      <c r="E5719" t="s">
        <v>5912</v>
      </c>
      <c r="L5719">
        <v>11792.771289739099</v>
      </c>
      <c r="M5719" t="s">
        <v>40</v>
      </c>
      <c r="N5719" t="s">
        <v>41</v>
      </c>
      <c r="O5719" t="s">
        <v>41</v>
      </c>
    </row>
    <row r="5720" spans="1:15" x14ac:dyDescent="0.2">
      <c r="A5720">
        <v>2008</v>
      </c>
      <c r="C5720" t="s">
        <v>5911</v>
      </c>
      <c r="D5720" t="s">
        <v>5961</v>
      </c>
      <c r="E5720" t="s">
        <v>5912</v>
      </c>
      <c r="L5720">
        <v>11932.038399553499</v>
      </c>
      <c r="M5720" t="s">
        <v>218</v>
      </c>
      <c r="N5720" t="s">
        <v>44</v>
      </c>
      <c r="O5720" t="s">
        <v>215</v>
      </c>
    </row>
    <row r="5721" spans="1:15" x14ac:dyDescent="0.2">
      <c r="A5721">
        <v>2009</v>
      </c>
      <c r="C5721" t="s">
        <v>5911</v>
      </c>
      <c r="D5721" t="s">
        <v>5962</v>
      </c>
      <c r="E5721" t="s">
        <v>5912</v>
      </c>
      <c r="L5721">
        <v>11162.0559722742</v>
      </c>
      <c r="M5721" t="s">
        <v>218</v>
      </c>
      <c r="N5721" t="s">
        <v>44</v>
      </c>
      <c r="O5721" t="s">
        <v>215</v>
      </c>
    </row>
    <row r="5722" spans="1:15" x14ac:dyDescent="0.2">
      <c r="A5722">
        <v>2010</v>
      </c>
      <c r="B5722">
        <v>944</v>
      </c>
      <c r="C5722" t="s">
        <v>5911</v>
      </c>
      <c r="D5722" t="s">
        <v>5963</v>
      </c>
      <c r="E5722" t="s">
        <v>5912</v>
      </c>
      <c r="F5722">
        <v>978</v>
      </c>
      <c r="G5722" t="s">
        <v>77</v>
      </c>
      <c r="H5722" t="s">
        <v>78</v>
      </c>
      <c r="I5722" t="s">
        <v>40</v>
      </c>
      <c r="J5722" t="s">
        <v>41</v>
      </c>
      <c r="K5722" t="s">
        <v>41</v>
      </c>
      <c r="L5722">
        <v>11307.7161991209</v>
      </c>
      <c r="M5722" t="s">
        <v>40</v>
      </c>
      <c r="N5722" t="s">
        <v>41</v>
      </c>
      <c r="O5722" t="s">
        <v>41</v>
      </c>
    </row>
    <row r="5723" spans="1:15" x14ac:dyDescent="0.2">
      <c r="A5723">
        <v>2011</v>
      </c>
      <c r="B5723">
        <v>944</v>
      </c>
      <c r="C5723" t="s">
        <v>5911</v>
      </c>
      <c r="D5723" t="s">
        <v>5964</v>
      </c>
      <c r="E5723" t="s">
        <v>5912</v>
      </c>
      <c r="F5723">
        <v>978</v>
      </c>
      <c r="G5723" t="s">
        <v>77</v>
      </c>
      <c r="H5723" t="s">
        <v>78</v>
      </c>
      <c r="I5723" t="s">
        <v>40</v>
      </c>
      <c r="J5723" t="s">
        <v>41</v>
      </c>
      <c r="K5723" t="s">
        <v>41</v>
      </c>
      <c r="L5723">
        <v>11551.498928934199</v>
      </c>
      <c r="M5723" t="s">
        <v>40</v>
      </c>
      <c r="N5723" t="s">
        <v>41</v>
      </c>
      <c r="O5723" t="s">
        <v>41</v>
      </c>
    </row>
    <row r="5724" spans="1:15" x14ac:dyDescent="0.2">
      <c r="A5724">
        <v>2012</v>
      </c>
      <c r="C5724" t="s">
        <v>5911</v>
      </c>
      <c r="D5724" t="s">
        <v>5965</v>
      </c>
      <c r="E5724" t="s">
        <v>5912</v>
      </c>
      <c r="L5724">
        <v>11466.1419094704</v>
      </c>
      <c r="M5724" t="s">
        <v>40</v>
      </c>
      <c r="N5724" t="s">
        <v>41</v>
      </c>
      <c r="O5724" t="s">
        <v>41</v>
      </c>
    </row>
    <row r="5725" spans="1:15" x14ac:dyDescent="0.2">
      <c r="A5725">
        <v>2013</v>
      </c>
      <c r="C5725" t="s">
        <v>5911</v>
      </c>
      <c r="D5725" t="s">
        <v>5966</v>
      </c>
      <c r="E5725" t="s">
        <v>5912</v>
      </c>
      <c r="L5725">
        <v>11705.0092523564</v>
      </c>
      <c r="M5725" t="s">
        <v>40</v>
      </c>
      <c r="N5725" t="s">
        <v>41</v>
      </c>
      <c r="O5725" t="s">
        <v>41</v>
      </c>
    </row>
    <row r="5726" spans="1:15" x14ac:dyDescent="0.2">
      <c r="A5726">
        <v>2014</v>
      </c>
      <c r="B5726">
        <v>944</v>
      </c>
      <c r="C5726" t="s">
        <v>5911</v>
      </c>
      <c r="D5726" t="s">
        <v>5967</v>
      </c>
      <c r="E5726" t="s">
        <v>5912</v>
      </c>
      <c r="F5726">
        <v>978</v>
      </c>
      <c r="G5726" t="s">
        <v>77</v>
      </c>
      <c r="H5726" t="s">
        <v>78</v>
      </c>
      <c r="I5726" t="s">
        <v>40</v>
      </c>
      <c r="J5726" t="s">
        <v>41</v>
      </c>
      <c r="K5726" t="s">
        <v>41</v>
      </c>
      <c r="L5726">
        <v>12233.2993671719</v>
      </c>
      <c r="M5726" t="s">
        <v>40</v>
      </c>
      <c r="N5726" t="s">
        <v>41</v>
      </c>
      <c r="O5726" t="s">
        <v>41</v>
      </c>
    </row>
    <row r="5727" spans="1:15" x14ac:dyDescent="0.2">
      <c r="A5727">
        <v>2015</v>
      </c>
      <c r="C5727" t="s">
        <v>5911</v>
      </c>
      <c r="D5727" t="s">
        <v>5968</v>
      </c>
      <c r="E5727" t="s">
        <v>5912</v>
      </c>
      <c r="L5727">
        <v>12717.038597002</v>
      </c>
      <c r="M5727" t="s">
        <v>40</v>
      </c>
      <c r="N5727" t="s">
        <v>41</v>
      </c>
      <c r="O5727" t="s">
        <v>41</v>
      </c>
    </row>
    <row r="5728" spans="1:15" x14ac:dyDescent="0.2">
      <c r="A5728">
        <v>2016</v>
      </c>
      <c r="B5728">
        <v>944</v>
      </c>
      <c r="C5728" t="s">
        <v>5911</v>
      </c>
      <c r="D5728" t="s">
        <v>5969</v>
      </c>
      <c r="E5728" t="s">
        <v>5912</v>
      </c>
      <c r="F5728">
        <v>978</v>
      </c>
      <c r="G5728" t="s">
        <v>77</v>
      </c>
      <c r="H5728" t="s">
        <v>78</v>
      </c>
      <c r="I5728" t="s">
        <v>43</v>
      </c>
      <c r="J5728" t="s">
        <v>45</v>
      </c>
      <c r="K5728" t="s">
        <v>44</v>
      </c>
      <c r="L5728">
        <v>13035.352859090901</v>
      </c>
      <c r="M5728" t="s">
        <v>43</v>
      </c>
      <c r="N5728" t="s">
        <v>44</v>
      </c>
      <c r="O5728" t="s">
        <v>45</v>
      </c>
    </row>
    <row r="5729" spans="1:15" x14ac:dyDescent="0.2">
      <c r="A5729">
        <v>2017</v>
      </c>
      <c r="B5729">
        <v>944</v>
      </c>
      <c r="C5729" t="s">
        <v>5911</v>
      </c>
      <c r="D5729" t="s">
        <v>5970</v>
      </c>
      <c r="E5729" t="s">
        <v>5912</v>
      </c>
      <c r="F5729">
        <v>978</v>
      </c>
      <c r="G5729" t="s">
        <v>77</v>
      </c>
      <c r="H5729" t="s">
        <v>78</v>
      </c>
      <c r="I5729" t="s">
        <v>43</v>
      </c>
      <c r="J5729" t="s">
        <v>45</v>
      </c>
      <c r="K5729" t="s">
        <v>44</v>
      </c>
      <c r="L5729">
        <v>13628.404488570601</v>
      </c>
      <c r="M5729" t="s">
        <v>43</v>
      </c>
      <c r="N5729" t="s">
        <v>44</v>
      </c>
      <c r="O5729" t="s">
        <v>45</v>
      </c>
    </row>
    <row r="5730" spans="1:15" x14ac:dyDescent="0.2">
      <c r="A5730">
        <v>2018</v>
      </c>
      <c r="C5730" t="s">
        <v>5911</v>
      </c>
      <c r="D5730" t="s">
        <v>5971</v>
      </c>
      <c r="E5730" t="s">
        <v>5912</v>
      </c>
      <c r="L5730">
        <v>14377.4241602938</v>
      </c>
      <c r="M5730" t="s">
        <v>40</v>
      </c>
      <c r="N5730" t="s">
        <v>41</v>
      </c>
      <c r="O5730" t="s">
        <v>41</v>
      </c>
    </row>
    <row r="5731" spans="1:15" x14ac:dyDescent="0.2">
      <c r="A5731">
        <v>2019</v>
      </c>
      <c r="B5731">
        <v>944</v>
      </c>
      <c r="C5731" t="s">
        <v>5911</v>
      </c>
      <c r="D5731" t="s">
        <v>5972</v>
      </c>
      <c r="E5731" t="s">
        <v>5912</v>
      </c>
      <c r="F5731">
        <v>978</v>
      </c>
      <c r="G5731" t="s">
        <v>77</v>
      </c>
      <c r="H5731" t="s">
        <v>78</v>
      </c>
      <c r="I5731" t="s">
        <v>43</v>
      </c>
      <c r="J5731" t="s">
        <v>45</v>
      </c>
      <c r="K5731" t="s">
        <v>44</v>
      </c>
      <c r="L5731">
        <v>15083.599171874201</v>
      </c>
      <c r="M5731" t="s">
        <v>43</v>
      </c>
      <c r="N5731" t="s">
        <v>44</v>
      </c>
      <c r="O5731" t="s">
        <v>45</v>
      </c>
    </row>
    <row r="5732" spans="1:15" x14ac:dyDescent="0.2">
      <c r="A5732">
        <v>2020</v>
      </c>
      <c r="C5732" t="s">
        <v>5911</v>
      </c>
      <c r="D5732" t="s">
        <v>5973</v>
      </c>
      <c r="E5732" t="s">
        <v>5912</v>
      </c>
      <c r="L5732">
        <v>14430.4768288416</v>
      </c>
      <c r="M5732" t="s">
        <v>40</v>
      </c>
      <c r="N5732" t="s">
        <v>41</v>
      </c>
      <c r="O5732" t="s">
        <v>41</v>
      </c>
    </row>
    <row r="5733" spans="1:15" x14ac:dyDescent="0.2">
      <c r="A5733">
        <v>2021</v>
      </c>
      <c r="C5733" t="s">
        <v>5911</v>
      </c>
      <c r="D5733" t="s">
        <v>5974</v>
      </c>
      <c r="E5733" t="s">
        <v>5912</v>
      </c>
      <c r="L5733">
        <v>15517.049449608799</v>
      </c>
      <c r="M5733" t="s">
        <v>40</v>
      </c>
      <c r="N5733" t="s">
        <v>41</v>
      </c>
      <c r="O5733" t="s">
        <v>41</v>
      </c>
    </row>
    <row r="5734" spans="1:15" x14ac:dyDescent="0.2">
      <c r="A5734">
        <v>2022</v>
      </c>
      <c r="C5734" t="s">
        <v>5911</v>
      </c>
      <c r="D5734" t="s">
        <v>5975</v>
      </c>
      <c r="E5734" t="s">
        <v>5912</v>
      </c>
      <c r="L5734">
        <v>16336.2411254742</v>
      </c>
    </row>
    <row r="5735" spans="1:15" x14ac:dyDescent="0.2">
      <c r="A5735">
        <v>1960</v>
      </c>
      <c r="C5735" t="s">
        <v>5976</v>
      </c>
      <c r="D5735" t="s">
        <v>5978</v>
      </c>
      <c r="E5735" t="s">
        <v>5977</v>
      </c>
      <c r="L5735" t="s">
        <v>17</v>
      </c>
    </row>
    <row r="5736" spans="1:15" x14ac:dyDescent="0.2">
      <c r="A5736">
        <v>1961</v>
      </c>
      <c r="C5736" t="s">
        <v>5976</v>
      </c>
      <c r="D5736" t="s">
        <v>5979</v>
      </c>
      <c r="E5736" t="s">
        <v>5977</v>
      </c>
      <c r="L5736" t="s">
        <v>17</v>
      </c>
    </row>
    <row r="5737" spans="1:15" x14ac:dyDescent="0.2">
      <c r="A5737">
        <v>1962</v>
      </c>
      <c r="C5737" t="s">
        <v>5976</v>
      </c>
      <c r="D5737" t="s">
        <v>5980</v>
      </c>
      <c r="E5737" t="s">
        <v>5977</v>
      </c>
      <c r="L5737" t="s">
        <v>17</v>
      </c>
    </row>
    <row r="5738" spans="1:15" x14ac:dyDescent="0.2">
      <c r="A5738">
        <v>1963</v>
      </c>
      <c r="C5738" t="s">
        <v>5976</v>
      </c>
      <c r="D5738" t="s">
        <v>5981</v>
      </c>
      <c r="E5738" t="s">
        <v>5977</v>
      </c>
      <c r="L5738" t="s">
        <v>17</v>
      </c>
    </row>
    <row r="5739" spans="1:15" x14ac:dyDescent="0.2">
      <c r="A5739">
        <v>1964</v>
      </c>
      <c r="C5739" t="s">
        <v>5976</v>
      </c>
      <c r="D5739" t="s">
        <v>5982</v>
      </c>
      <c r="E5739" t="s">
        <v>5977</v>
      </c>
      <c r="L5739" t="s">
        <v>17</v>
      </c>
    </row>
    <row r="5740" spans="1:15" x14ac:dyDescent="0.2">
      <c r="A5740">
        <v>1965</v>
      </c>
      <c r="C5740" t="s">
        <v>5976</v>
      </c>
      <c r="D5740" t="s">
        <v>5983</v>
      </c>
      <c r="E5740" t="s">
        <v>5977</v>
      </c>
      <c r="L5740" t="s">
        <v>17</v>
      </c>
    </row>
    <row r="5741" spans="1:15" x14ac:dyDescent="0.2">
      <c r="A5741">
        <v>1966</v>
      </c>
      <c r="C5741" t="s">
        <v>5976</v>
      </c>
      <c r="D5741" t="s">
        <v>5984</v>
      </c>
      <c r="E5741" t="s">
        <v>5977</v>
      </c>
      <c r="L5741" t="s">
        <v>17</v>
      </c>
    </row>
    <row r="5742" spans="1:15" x14ac:dyDescent="0.2">
      <c r="A5742">
        <v>1967</v>
      </c>
      <c r="C5742" t="s">
        <v>5976</v>
      </c>
      <c r="D5742" t="s">
        <v>5985</v>
      </c>
      <c r="E5742" t="s">
        <v>5977</v>
      </c>
      <c r="L5742" t="s">
        <v>17</v>
      </c>
    </row>
    <row r="5743" spans="1:15" x14ac:dyDescent="0.2">
      <c r="A5743">
        <v>1968</v>
      </c>
      <c r="C5743" t="s">
        <v>5976</v>
      </c>
      <c r="D5743" t="s">
        <v>5986</v>
      </c>
      <c r="E5743" t="s">
        <v>5977</v>
      </c>
      <c r="L5743" t="s">
        <v>17</v>
      </c>
    </row>
    <row r="5744" spans="1:15" x14ac:dyDescent="0.2">
      <c r="A5744">
        <v>1969</v>
      </c>
      <c r="C5744" t="s">
        <v>5976</v>
      </c>
      <c r="D5744" t="s">
        <v>5987</v>
      </c>
      <c r="E5744" t="s">
        <v>5977</v>
      </c>
      <c r="L5744" t="s">
        <v>17</v>
      </c>
    </row>
    <row r="5745" spans="1:15" x14ac:dyDescent="0.2">
      <c r="A5745">
        <v>1970</v>
      </c>
      <c r="C5745" t="s">
        <v>5976</v>
      </c>
      <c r="D5745" t="s">
        <v>5988</v>
      </c>
      <c r="E5745" t="s">
        <v>5977</v>
      </c>
      <c r="L5745" t="s">
        <v>17</v>
      </c>
    </row>
    <row r="5746" spans="1:15" x14ac:dyDescent="0.2">
      <c r="A5746">
        <v>1971</v>
      </c>
      <c r="C5746" t="s">
        <v>5976</v>
      </c>
      <c r="D5746" t="s">
        <v>5989</v>
      </c>
      <c r="E5746" t="s">
        <v>5977</v>
      </c>
      <c r="L5746" t="s">
        <v>17</v>
      </c>
    </row>
    <row r="5747" spans="1:15" x14ac:dyDescent="0.2">
      <c r="A5747">
        <v>1972</v>
      </c>
      <c r="C5747" t="s">
        <v>5976</v>
      </c>
      <c r="D5747" t="s">
        <v>5990</v>
      </c>
      <c r="E5747" t="s">
        <v>5977</v>
      </c>
      <c r="L5747" t="s">
        <v>17</v>
      </c>
    </row>
    <row r="5748" spans="1:15" x14ac:dyDescent="0.2">
      <c r="A5748">
        <v>1973</v>
      </c>
      <c r="C5748" t="s">
        <v>5976</v>
      </c>
      <c r="D5748" t="s">
        <v>5991</v>
      </c>
      <c r="E5748" t="s">
        <v>5977</v>
      </c>
      <c r="L5748" t="s">
        <v>17</v>
      </c>
    </row>
    <row r="5749" spans="1:15" x14ac:dyDescent="0.2">
      <c r="A5749">
        <v>1974</v>
      </c>
      <c r="C5749" t="s">
        <v>5976</v>
      </c>
      <c r="D5749" t="s">
        <v>5992</v>
      </c>
      <c r="E5749" t="s">
        <v>5977</v>
      </c>
      <c r="L5749" t="s">
        <v>17</v>
      </c>
      <c r="M5749" t="s">
        <v>218</v>
      </c>
      <c r="N5749" t="s">
        <v>44</v>
      </c>
      <c r="O5749" t="s">
        <v>215</v>
      </c>
    </row>
    <row r="5750" spans="1:15" x14ac:dyDescent="0.2">
      <c r="A5750">
        <v>1975</v>
      </c>
      <c r="C5750" t="s">
        <v>5976</v>
      </c>
      <c r="D5750" t="s">
        <v>5993</v>
      </c>
      <c r="E5750" t="s">
        <v>5977</v>
      </c>
      <c r="L5750" t="s">
        <v>17</v>
      </c>
      <c r="M5750" t="s">
        <v>218</v>
      </c>
      <c r="N5750" t="s">
        <v>44</v>
      </c>
      <c r="O5750" t="s">
        <v>215</v>
      </c>
    </row>
    <row r="5751" spans="1:15" x14ac:dyDescent="0.2">
      <c r="A5751">
        <v>1976</v>
      </c>
      <c r="C5751" t="s">
        <v>5976</v>
      </c>
      <c r="D5751" t="s">
        <v>5994</v>
      </c>
      <c r="E5751" t="s">
        <v>5977</v>
      </c>
      <c r="L5751" t="s">
        <v>17</v>
      </c>
      <c r="M5751" t="s">
        <v>40</v>
      </c>
      <c r="N5751" t="s">
        <v>41</v>
      </c>
      <c r="O5751" t="s">
        <v>41</v>
      </c>
    </row>
    <row r="5752" spans="1:15" x14ac:dyDescent="0.2">
      <c r="A5752">
        <v>1977</v>
      </c>
      <c r="C5752" t="s">
        <v>5976</v>
      </c>
      <c r="D5752" t="s">
        <v>5995</v>
      </c>
      <c r="E5752" t="s">
        <v>5977</v>
      </c>
      <c r="L5752" t="s">
        <v>17</v>
      </c>
      <c r="M5752" t="s">
        <v>40</v>
      </c>
      <c r="N5752" t="s">
        <v>41</v>
      </c>
      <c r="O5752" t="s">
        <v>41</v>
      </c>
    </row>
    <row r="5753" spans="1:15" x14ac:dyDescent="0.2">
      <c r="A5753">
        <v>1978</v>
      </c>
      <c r="C5753" t="s">
        <v>5976</v>
      </c>
      <c r="D5753" t="s">
        <v>5996</v>
      </c>
      <c r="E5753" t="s">
        <v>5977</v>
      </c>
      <c r="L5753" t="s">
        <v>17</v>
      </c>
      <c r="M5753" t="s">
        <v>137</v>
      </c>
      <c r="N5753" t="s">
        <v>44</v>
      </c>
      <c r="O5753" t="s">
        <v>45</v>
      </c>
    </row>
    <row r="5754" spans="1:15" x14ac:dyDescent="0.2">
      <c r="A5754">
        <v>1979</v>
      </c>
      <c r="C5754" t="s">
        <v>5976</v>
      </c>
      <c r="D5754" t="s">
        <v>5997</v>
      </c>
      <c r="E5754" t="s">
        <v>5977</v>
      </c>
      <c r="L5754" t="s">
        <v>17</v>
      </c>
      <c r="M5754" t="s">
        <v>40</v>
      </c>
      <c r="N5754" t="s">
        <v>41</v>
      </c>
      <c r="O5754" t="s">
        <v>41</v>
      </c>
    </row>
    <row r="5755" spans="1:15" x14ac:dyDescent="0.2">
      <c r="A5755">
        <v>1980</v>
      </c>
      <c r="C5755" t="s">
        <v>5976</v>
      </c>
      <c r="D5755" t="s">
        <v>5998</v>
      </c>
      <c r="E5755" t="s">
        <v>5977</v>
      </c>
      <c r="L5755" t="s">
        <v>17</v>
      </c>
      <c r="M5755" t="s">
        <v>218</v>
      </c>
      <c r="N5755" t="s">
        <v>44</v>
      </c>
      <c r="O5755" t="s">
        <v>215</v>
      </c>
    </row>
    <row r="5756" spans="1:15" x14ac:dyDescent="0.2">
      <c r="A5756">
        <v>1981</v>
      </c>
      <c r="C5756" t="s">
        <v>5976</v>
      </c>
      <c r="D5756" t="s">
        <v>5999</v>
      </c>
      <c r="E5756" t="s">
        <v>5977</v>
      </c>
      <c r="L5756" t="s">
        <v>17</v>
      </c>
      <c r="M5756" t="s">
        <v>218</v>
      </c>
      <c r="N5756" t="s">
        <v>44</v>
      </c>
      <c r="O5756" t="s">
        <v>215</v>
      </c>
    </row>
    <row r="5757" spans="1:15" x14ac:dyDescent="0.2">
      <c r="A5757">
        <v>1982</v>
      </c>
      <c r="C5757" t="s">
        <v>5976</v>
      </c>
      <c r="D5757" t="s">
        <v>6000</v>
      </c>
      <c r="E5757" t="s">
        <v>5977</v>
      </c>
      <c r="L5757" t="s">
        <v>17</v>
      </c>
      <c r="M5757" t="s">
        <v>218</v>
      </c>
      <c r="N5757" t="s">
        <v>44</v>
      </c>
      <c r="O5757" t="s">
        <v>215</v>
      </c>
    </row>
    <row r="5758" spans="1:15" x14ac:dyDescent="0.2">
      <c r="A5758">
        <v>1983</v>
      </c>
      <c r="C5758" t="s">
        <v>5976</v>
      </c>
      <c r="D5758" t="s">
        <v>6001</v>
      </c>
      <c r="E5758" t="s">
        <v>5977</v>
      </c>
      <c r="L5758" t="s">
        <v>17</v>
      </c>
      <c r="M5758" t="s">
        <v>218</v>
      </c>
      <c r="N5758" t="s">
        <v>44</v>
      </c>
      <c r="O5758" t="s">
        <v>215</v>
      </c>
    </row>
    <row r="5759" spans="1:15" x14ac:dyDescent="0.2">
      <c r="A5759">
        <v>1984</v>
      </c>
      <c r="C5759" t="s">
        <v>5976</v>
      </c>
      <c r="D5759" t="s">
        <v>6002</v>
      </c>
      <c r="E5759" t="s">
        <v>5977</v>
      </c>
      <c r="L5759" t="s">
        <v>17</v>
      </c>
      <c r="M5759" t="s">
        <v>218</v>
      </c>
      <c r="N5759" t="s">
        <v>44</v>
      </c>
      <c r="O5759" t="s">
        <v>215</v>
      </c>
    </row>
    <row r="5760" spans="1:15" x14ac:dyDescent="0.2">
      <c r="A5760">
        <v>1985</v>
      </c>
      <c r="C5760" t="s">
        <v>5976</v>
      </c>
      <c r="D5760" t="s">
        <v>6003</v>
      </c>
      <c r="E5760" t="s">
        <v>5977</v>
      </c>
      <c r="L5760" t="s">
        <v>17</v>
      </c>
      <c r="M5760" t="s">
        <v>218</v>
      </c>
      <c r="N5760" t="s">
        <v>44</v>
      </c>
      <c r="O5760" t="s">
        <v>215</v>
      </c>
    </row>
    <row r="5761" spans="1:15" x14ac:dyDescent="0.2">
      <c r="A5761">
        <v>1986</v>
      </c>
      <c r="C5761" t="s">
        <v>5976</v>
      </c>
      <c r="D5761" t="s">
        <v>6004</v>
      </c>
      <c r="E5761" t="s">
        <v>5977</v>
      </c>
      <c r="L5761" t="s">
        <v>17</v>
      </c>
      <c r="M5761" t="s">
        <v>40</v>
      </c>
      <c r="N5761" t="s">
        <v>41</v>
      </c>
      <c r="O5761" t="s">
        <v>41</v>
      </c>
    </row>
    <row r="5762" spans="1:15" x14ac:dyDescent="0.2">
      <c r="A5762">
        <v>1987</v>
      </c>
      <c r="C5762" t="s">
        <v>5976</v>
      </c>
      <c r="D5762" t="s">
        <v>6005</v>
      </c>
      <c r="E5762" t="s">
        <v>5977</v>
      </c>
      <c r="L5762" t="s">
        <v>17</v>
      </c>
      <c r="M5762" t="s">
        <v>181</v>
      </c>
      <c r="N5762" t="s">
        <v>181</v>
      </c>
      <c r="O5762" t="s">
        <v>181</v>
      </c>
    </row>
    <row r="5763" spans="1:15" x14ac:dyDescent="0.2">
      <c r="A5763">
        <v>1988</v>
      </c>
      <c r="C5763" t="s">
        <v>5976</v>
      </c>
      <c r="D5763" t="s">
        <v>6006</v>
      </c>
      <c r="E5763" t="s">
        <v>5977</v>
      </c>
      <c r="L5763" t="s">
        <v>17</v>
      </c>
      <c r="M5763" t="s">
        <v>181</v>
      </c>
      <c r="N5763" t="s">
        <v>181</v>
      </c>
      <c r="O5763" t="s">
        <v>181</v>
      </c>
    </row>
    <row r="5764" spans="1:15" x14ac:dyDescent="0.2">
      <c r="A5764">
        <v>1989</v>
      </c>
      <c r="C5764" t="s">
        <v>5976</v>
      </c>
      <c r="D5764" t="s">
        <v>6007</v>
      </c>
      <c r="E5764" t="s">
        <v>5977</v>
      </c>
      <c r="L5764" t="s">
        <v>17</v>
      </c>
      <c r="M5764" t="s">
        <v>181</v>
      </c>
      <c r="N5764" t="s">
        <v>181</v>
      </c>
      <c r="O5764" t="s">
        <v>181</v>
      </c>
    </row>
    <row r="5765" spans="1:15" x14ac:dyDescent="0.2">
      <c r="A5765">
        <v>1990</v>
      </c>
      <c r="C5765" t="s">
        <v>5976</v>
      </c>
      <c r="D5765" t="s">
        <v>6008</v>
      </c>
      <c r="E5765" t="s">
        <v>5977</v>
      </c>
      <c r="L5765" t="s">
        <v>17</v>
      </c>
      <c r="M5765" t="s">
        <v>181</v>
      </c>
      <c r="N5765" t="s">
        <v>181</v>
      </c>
      <c r="O5765" t="s">
        <v>181</v>
      </c>
    </row>
    <row r="5766" spans="1:15" x14ac:dyDescent="0.2">
      <c r="A5766">
        <v>1991</v>
      </c>
      <c r="C5766" t="s">
        <v>5976</v>
      </c>
      <c r="D5766" t="s">
        <v>6009</v>
      </c>
      <c r="E5766" t="s">
        <v>5977</v>
      </c>
      <c r="L5766" t="s">
        <v>17</v>
      </c>
      <c r="M5766" t="s">
        <v>181</v>
      </c>
      <c r="N5766" t="s">
        <v>181</v>
      </c>
      <c r="O5766" t="s">
        <v>181</v>
      </c>
    </row>
    <row r="5767" spans="1:15" x14ac:dyDescent="0.2">
      <c r="A5767">
        <v>1992</v>
      </c>
      <c r="B5767">
        <v>176</v>
      </c>
      <c r="C5767" t="s">
        <v>5976</v>
      </c>
      <c r="D5767" t="s">
        <v>6010</v>
      </c>
      <c r="E5767" t="s">
        <v>5977</v>
      </c>
      <c r="I5767" t="s">
        <v>181</v>
      </c>
      <c r="J5767" t="s">
        <v>181</v>
      </c>
      <c r="K5767" t="s">
        <v>181</v>
      </c>
      <c r="M5767" t="s">
        <v>181</v>
      </c>
      <c r="N5767" t="s">
        <v>181</v>
      </c>
      <c r="O5767" t="s">
        <v>181</v>
      </c>
    </row>
    <row r="5768" spans="1:15" x14ac:dyDescent="0.2">
      <c r="A5768">
        <v>1993</v>
      </c>
      <c r="B5768">
        <v>176</v>
      </c>
      <c r="C5768" t="s">
        <v>5976</v>
      </c>
      <c r="D5768" t="s">
        <v>6011</v>
      </c>
      <c r="E5768" t="s">
        <v>5977</v>
      </c>
      <c r="I5768" t="s">
        <v>181</v>
      </c>
      <c r="J5768" t="s">
        <v>181</v>
      </c>
      <c r="K5768" t="s">
        <v>181</v>
      </c>
      <c r="M5768" t="s">
        <v>181</v>
      </c>
      <c r="N5768" t="s">
        <v>181</v>
      </c>
      <c r="O5768" t="s">
        <v>181</v>
      </c>
    </row>
    <row r="5769" spans="1:15" x14ac:dyDescent="0.2">
      <c r="A5769">
        <v>1994</v>
      </c>
      <c r="C5769" t="s">
        <v>5976</v>
      </c>
      <c r="D5769" t="s">
        <v>6012</v>
      </c>
      <c r="E5769" t="s">
        <v>5977</v>
      </c>
      <c r="L5769" t="s">
        <v>17</v>
      </c>
      <c r="M5769" t="s">
        <v>181</v>
      </c>
      <c r="N5769" t="s">
        <v>181</v>
      </c>
      <c r="O5769" t="s">
        <v>181</v>
      </c>
    </row>
    <row r="5770" spans="1:15" x14ac:dyDescent="0.2">
      <c r="A5770">
        <v>1995</v>
      </c>
      <c r="C5770" t="s">
        <v>5976</v>
      </c>
      <c r="D5770" t="s">
        <v>6013</v>
      </c>
      <c r="E5770" t="s">
        <v>5977</v>
      </c>
      <c r="L5770">
        <v>34188.3505876665</v>
      </c>
      <c r="M5770" t="s">
        <v>181</v>
      </c>
      <c r="N5770" t="s">
        <v>181</v>
      </c>
      <c r="O5770" t="s">
        <v>181</v>
      </c>
    </row>
    <row r="5771" spans="1:15" x14ac:dyDescent="0.2">
      <c r="A5771">
        <v>1996</v>
      </c>
      <c r="B5771">
        <v>176</v>
      </c>
      <c r="C5771" t="s">
        <v>5976</v>
      </c>
      <c r="D5771" t="s">
        <v>6014</v>
      </c>
      <c r="E5771" t="s">
        <v>5977</v>
      </c>
      <c r="I5771" t="s">
        <v>181</v>
      </c>
      <c r="J5771" t="s">
        <v>181</v>
      </c>
      <c r="K5771" t="s">
        <v>181</v>
      </c>
      <c r="L5771">
        <v>35557.277250986001</v>
      </c>
      <c r="M5771" t="s">
        <v>181</v>
      </c>
      <c r="N5771" t="s">
        <v>181</v>
      </c>
      <c r="O5771" t="s">
        <v>181</v>
      </c>
    </row>
    <row r="5772" spans="1:15" x14ac:dyDescent="0.2">
      <c r="A5772">
        <v>1997</v>
      </c>
      <c r="C5772" t="s">
        <v>5976</v>
      </c>
      <c r="D5772" t="s">
        <v>6015</v>
      </c>
      <c r="E5772" t="s">
        <v>5977</v>
      </c>
      <c r="L5772">
        <v>37302.668025451901</v>
      </c>
      <c r="M5772" t="s">
        <v>181</v>
      </c>
      <c r="N5772" t="s">
        <v>181</v>
      </c>
      <c r="O5772" t="s">
        <v>181</v>
      </c>
    </row>
    <row r="5773" spans="1:15" x14ac:dyDescent="0.2">
      <c r="A5773">
        <v>1998</v>
      </c>
      <c r="B5773">
        <v>176</v>
      </c>
      <c r="C5773" t="s">
        <v>5976</v>
      </c>
      <c r="D5773" t="s">
        <v>6016</v>
      </c>
      <c r="E5773" t="s">
        <v>5977</v>
      </c>
      <c r="I5773" t="s">
        <v>181</v>
      </c>
      <c r="J5773" t="s">
        <v>181</v>
      </c>
      <c r="K5773" t="s">
        <v>181</v>
      </c>
      <c r="L5773">
        <v>39622.606981683697</v>
      </c>
      <c r="M5773" t="s">
        <v>181</v>
      </c>
      <c r="N5773" t="s">
        <v>181</v>
      </c>
      <c r="O5773" t="s">
        <v>181</v>
      </c>
    </row>
    <row r="5774" spans="1:15" x14ac:dyDescent="0.2">
      <c r="A5774">
        <v>1999</v>
      </c>
      <c r="B5774">
        <v>176</v>
      </c>
      <c r="C5774" t="s">
        <v>5976</v>
      </c>
      <c r="D5774" t="s">
        <v>6017</v>
      </c>
      <c r="E5774" t="s">
        <v>5977</v>
      </c>
      <c r="I5774" t="s">
        <v>404</v>
      </c>
      <c r="J5774" t="s">
        <v>33</v>
      </c>
      <c r="K5774" t="s">
        <v>33</v>
      </c>
      <c r="L5774">
        <v>40725.886035874901</v>
      </c>
      <c r="M5774" t="s">
        <v>404</v>
      </c>
      <c r="N5774" t="s">
        <v>33</v>
      </c>
      <c r="O5774" t="s">
        <v>33</v>
      </c>
    </row>
    <row r="5775" spans="1:15" x14ac:dyDescent="0.2">
      <c r="A5775">
        <v>2000</v>
      </c>
      <c r="C5775" t="s">
        <v>5976</v>
      </c>
      <c r="D5775" t="s">
        <v>6018</v>
      </c>
      <c r="E5775" t="s">
        <v>5977</v>
      </c>
      <c r="L5775">
        <v>42174.665058469502</v>
      </c>
      <c r="M5775" t="s">
        <v>404</v>
      </c>
      <c r="N5775" t="s">
        <v>33</v>
      </c>
      <c r="O5775" t="s">
        <v>33</v>
      </c>
    </row>
    <row r="5776" spans="1:15" x14ac:dyDescent="0.2">
      <c r="A5776">
        <v>2001</v>
      </c>
      <c r="B5776">
        <v>176</v>
      </c>
      <c r="C5776" t="s">
        <v>5976</v>
      </c>
      <c r="D5776" t="s">
        <v>6019</v>
      </c>
      <c r="E5776" t="s">
        <v>5977</v>
      </c>
      <c r="I5776" t="s">
        <v>404</v>
      </c>
      <c r="J5776" t="s">
        <v>33</v>
      </c>
      <c r="K5776" t="s">
        <v>33</v>
      </c>
      <c r="L5776">
        <v>43288.076304633498</v>
      </c>
      <c r="M5776" t="s">
        <v>404</v>
      </c>
      <c r="N5776" t="s">
        <v>33</v>
      </c>
      <c r="O5776" t="s">
        <v>33</v>
      </c>
    </row>
    <row r="5777" spans="1:15" x14ac:dyDescent="0.2">
      <c r="A5777">
        <v>2002</v>
      </c>
      <c r="B5777">
        <v>176</v>
      </c>
      <c r="C5777" t="s">
        <v>5976</v>
      </c>
      <c r="D5777" t="s">
        <v>6020</v>
      </c>
      <c r="E5777" t="s">
        <v>5977</v>
      </c>
      <c r="I5777" t="s">
        <v>40</v>
      </c>
      <c r="J5777" t="s">
        <v>41</v>
      </c>
      <c r="K5777" t="s">
        <v>41</v>
      </c>
      <c r="L5777">
        <v>43143.460579701197</v>
      </c>
      <c r="M5777" t="s">
        <v>40</v>
      </c>
      <c r="N5777" t="s">
        <v>41</v>
      </c>
      <c r="O5777" t="s">
        <v>41</v>
      </c>
    </row>
    <row r="5778" spans="1:15" x14ac:dyDescent="0.2">
      <c r="A5778">
        <v>2003</v>
      </c>
      <c r="B5778">
        <v>176</v>
      </c>
      <c r="C5778" t="s">
        <v>5976</v>
      </c>
      <c r="D5778" t="s">
        <v>6021</v>
      </c>
      <c r="E5778" t="s">
        <v>5977</v>
      </c>
      <c r="I5778" t="s">
        <v>404</v>
      </c>
      <c r="J5778" t="s">
        <v>33</v>
      </c>
      <c r="K5778" t="s">
        <v>33</v>
      </c>
      <c r="L5778">
        <v>43763.775612113197</v>
      </c>
      <c r="M5778" t="s">
        <v>404</v>
      </c>
      <c r="N5778" t="s">
        <v>33</v>
      </c>
      <c r="O5778" t="s">
        <v>33</v>
      </c>
    </row>
    <row r="5779" spans="1:15" x14ac:dyDescent="0.2">
      <c r="A5779">
        <v>2004</v>
      </c>
      <c r="C5779" t="s">
        <v>5976</v>
      </c>
      <c r="D5779" t="s">
        <v>6022</v>
      </c>
      <c r="E5779" t="s">
        <v>5977</v>
      </c>
      <c r="L5779">
        <v>46766.0168708212</v>
      </c>
      <c r="M5779" t="s">
        <v>404</v>
      </c>
      <c r="N5779" t="s">
        <v>33</v>
      </c>
      <c r="O5779" t="s">
        <v>33</v>
      </c>
    </row>
    <row r="5780" spans="1:15" x14ac:dyDescent="0.2">
      <c r="A5780">
        <v>2005</v>
      </c>
      <c r="B5780">
        <v>176</v>
      </c>
      <c r="C5780" t="s">
        <v>5976</v>
      </c>
      <c r="D5780" t="s">
        <v>6023</v>
      </c>
      <c r="E5780" t="s">
        <v>5977</v>
      </c>
      <c r="I5780" t="s">
        <v>404</v>
      </c>
      <c r="J5780" t="s">
        <v>33</v>
      </c>
      <c r="K5780" t="s">
        <v>33</v>
      </c>
      <c r="L5780">
        <v>48850.765863492299</v>
      </c>
      <c r="M5780" t="s">
        <v>404</v>
      </c>
      <c r="N5780" t="s">
        <v>33</v>
      </c>
      <c r="O5780" t="s">
        <v>33</v>
      </c>
    </row>
    <row r="5781" spans="1:15" x14ac:dyDescent="0.2">
      <c r="A5781">
        <v>2006</v>
      </c>
      <c r="B5781">
        <v>176</v>
      </c>
      <c r="C5781" t="s">
        <v>5976</v>
      </c>
      <c r="D5781" t="s">
        <v>6024</v>
      </c>
      <c r="E5781" t="s">
        <v>5977</v>
      </c>
      <c r="I5781" t="s">
        <v>218</v>
      </c>
      <c r="J5781" t="s">
        <v>215</v>
      </c>
      <c r="K5781" t="s">
        <v>44</v>
      </c>
      <c r="L5781">
        <v>50731.690688171198</v>
      </c>
      <c r="M5781" t="s">
        <v>218</v>
      </c>
      <c r="N5781" t="s">
        <v>44</v>
      </c>
      <c r="O5781" t="s">
        <v>215</v>
      </c>
    </row>
    <row r="5782" spans="1:15" x14ac:dyDescent="0.2">
      <c r="A5782">
        <v>2007</v>
      </c>
      <c r="B5782">
        <v>176</v>
      </c>
      <c r="C5782" t="s">
        <v>5976</v>
      </c>
      <c r="D5782" t="s">
        <v>6025</v>
      </c>
      <c r="E5782" t="s">
        <v>5977</v>
      </c>
      <c r="I5782" t="s">
        <v>218</v>
      </c>
      <c r="J5782" t="s">
        <v>215</v>
      </c>
      <c r="K5782" t="s">
        <v>44</v>
      </c>
      <c r="L5782">
        <v>53646.369020275903</v>
      </c>
      <c r="M5782" t="s">
        <v>218</v>
      </c>
      <c r="N5782" t="s">
        <v>44</v>
      </c>
      <c r="O5782" t="s">
        <v>215</v>
      </c>
    </row>
    <row r="5783" spans="1:15" x14ac:dyDescent="0.2">
      <c r="A5783">
        <v>2008</v>
      </c>
      <c r="C5783" t="s">
        <v>5976</v>
      </c>
      <c r="D5783" t="s">
        <v>6026</v>
      </c>
      <c r="E5783" t="s">
        <v>5977</v>
      </c>
      <c r="L5783">
        <v>53821.470822210002</v>
      </c>
      <c r="M5783" t="s">
        <v>137</v>
      </c>
      <c r="N5783" t="s">
        <v>44</v>
      </c>
      <c r="O5783" t="s">
        <v>45</v>
      </c>
    </row>
    <row r="5784" spans="1:15" x14ac:dyDescent="0.2">
      <c r="A5784">
        <v>2009</v>
      </c>
      <c r="C5784" t="s">
        <v>5976</v>
      </c>
      <c r="D5784" t="s">
        <v>6027</v>
      </c>
      <c r="E5784" t="s">
        <v>5977</v>
      </c>
      <c r="L5784">
        <v>49527.398828092897</v>
      </c>
      <c r="M5784" t="s">
        <v>218</v>
      </c>
      <c r="N5784" t="s">
        <v>44</v>
      </c>
      <c r="O5784" t="s">
        <v>215</v>
      </c>
    </row>
    <row r="5785" spans="1:15" x14ac:dyDescent="0.2">
      <c r="A5785">
        <v>2010</v>
      </c>
      <c r="B5785">
        <v>176</v>
      </c>
      <c r="C5785" t="s">
        <v>5976</v>
      </c>
      <c r="D5785" t="s">
        <v>6028</v>
      </c>
      <c r="E5785" t="s">
        <v>5977</v>
      </c>
      <c r="F5785">
        <v>978</v>
      </c>
      <c r="G5785" t="s">
        <v>77</v>
      </c>
      <c r="H5785" t="s">
        <v>78</v>
      </c>
      <c r="I5785" t="s">
        <v>995</v>
      </c>
      <c r="J5785" t="s">
        <v>33</v>
      </c>
      <c r="K5785" t="s">
        <v>33</v>
      </c>
      <c r="L5785">
        <v>48193.701404101303</v>
      </c>
      <c r="M5785" t="s">
        <v>995</v>
      </c>
      <c r="N5785" t="s">
        <v>33</v>
      </c>
      <c r="O5785" t="s">
        <v>33</v>
      </c>
    </row>
    <row r="5786" spans="1:15" x14ac:dyDescent="0.2">
      <c r="A5786">
        <v>2011</v>
      </c>
      <c r="B5786">
        <v>176</v>
      </c>
      <c r="C5786" t="s">
        <v>5976</v>
      </c>
      <c r="D5786" t="s">
        <v>6029</v>
      </c>
      <c r="E5786" t="s">
        <v>5977</v>
      </c>
      <c r="F5786">
        <v>978</v>
      </c>
      <c r="G5786" t="s">
        <v>77</v>
      </c>
      <c r="H5786" t="s">
        <v>78</v>
      </c>
      <c r="I5786" t="s">
        <v>995</v>
      </c>
      <c r="J5786" t="s">
        <v>33</v>
      </c>
      <c r="K5786" t="s">
        <v>33</v>
      </c>
      <c r="L5786">
        <v>48933.545661434699</v>
      </c>
      <c r="M5786" t="s">
        <v>995</v>
      </c>
      <c r="N5786" t="s">
        <v>33</v>
      </c>
      <c r="O5786" t="s">
        <v>33</v>
      </c>
    </row>
    <row r="5787" spans="1:15" x14ac:dyDescent="0.2">
      <c r="A5787">
        <v>2012</v>
      </c>
      <c r="C5787" t="s">
        <v>5976</v>
      </c>
      <c r="D5787" t="s">
        <v>6030</v>
      </c>
      <c r="E5787" t="s">
        <v>5977</v>
      </c>
      <c r="L5787">
        <v>49191.574417162003</v>
      </c>
      <c r="M5787" t="s">
        <v>404</v>
      </c>
      <c r="N5787" t="s">
        <v>33</v>
      </c>
      <c r="O5787" t="s">
        <v>33</v>
      </c>
    </row>
    <row r="5788" spans="1:15" x14ac:dyDescent="0.2">
      <c r="A5788">
        <v>2013</v>
      </c>
      <c r="B5788">
        <v>176</v>
      </c>
      <c r="C5788" t="s">
        <v>5976</v>
      </c>
      <c r="D5788" t="s">
        <v>6031</v>
      </c>
      <c r="E5788" t="s">
        <v>5977</v>
      </c>
      <c r="F5788">
        <v>978</v>
      </c>
      <c r="G5788" t="s">
        <v>77</v>
      </c>
      <c r="H5788" t="s">
        <v>78</v>
      </c>
      <c r="I5788" t="s">
        <v>404</v>
      </c>
      <c r="J5788" t="s">
        <v>33</v>
      </c>
      <c r="K5788" t="s">
        <v>33</v>
      </c>
      <c r="L5788">
        <v>50946.816262533903</v>
      </c>
      <c r="M5788" t="s">
        <v>404</v>
      </c>
      <c r="N5788" t="s">
        <v>33</v>
      </c>
      <c r="O5788" t="s">
        <v>33</v>
      </c>
    </row>
    <row r="5789" spans="1:15" x14ac:dyDescent="0.2">
      <c r="A5789">
        <v>2014</v>
      </c>
      <c r="B5789">
        <v>176</v>
      </c>
      <c r="C5789" t="s">
        <v>5976</v>
      </c>
      <c r="D5789" t="s">
        <v>6032</v>
      </c>
      <c r="E5789" t="s">
        <v>5977</v>
      </c>
      <c r="F5789">
        <v>978</v>
      </c>
      <c r="G5789" t="s">
        <v>77</v>
      </c>
      <c r="H5789" t="s">
        <v>78</v>
      </c>
      <c r="I5789" t="s">
        <v>214</v>
      </c>
      <c r="J5789" t="s">
        <v>215</v>
      </c>
      <c r="K5789" t="s">
        <v>44</v>
      </c>
      <c r="L5789">
        <v>51233.244046804</v>
      </c>
      <c r="M5789" t="s">
        <v>214</v>
      </c>
      <c r="N5789" t="s">
        <v>44</v>
      </c>
      <c r="O5789" t="s">
        <v>215</v>
      </c>
    </row>
    <row r="5790" spans="1:15" x14ac:dyDescent="0.2">
      <c r="A5790">
        <v>2015</v>
      </c>
      <c r="B5790">
        <v>176</v>
      </c>
      <c r="C5790" t="s">
        <v>5976</v>
      </c>
      <c r="D5790" t="s">
        <v>6033</v>
      </c>
      <c r="E5790" t="s">
        <v>5977</v>
      </c>
      <c r="F5790">
        <v>978</v>
      </c>
      <c r="G5790" t="s">
        <v>77</v>
      </c>
      <c r="H5790" t="s">
        <v>78</v>
      </c>
      <c r="I5790" t="s">
        <v>404</v>
      </c>
      <c r="J5790" t="s">
        <v>33</v>
      </c>
      <c r="K5790" t="s">
        <v>33</v>
      </c>
      <c r="L5790">
        <v>52951.681511089701</v>
      </c>
      <c r="M5790" t="s">
        <v>404</v>
      </c>
      <c r="N5790" t="s">
        <v>33</v>
      </c>
      <c r="O5790" t="s">
        <v>33</v>
      </c>
    </row>
    <row r="5791" spans="1:15" x14ac:dyDescent="0.2">
      <c r="A5791">
        <v>2016</v>
      </c>
      <c r="B5791">
        <v>176</v>
      </c>
      <c r="C5791" t="s">
        <v>5976</v>
      </c>
      <c r="D5791" t="s">
        <v>6034</v>
      </c>
      <c r="E5791" t="s">
        <v>5977</v>
      </c>
      <c r="F5791">
        <v>978</v>
      </c>
      <c r="G5791" t="s">
        <v>77</v>
      </c>
      <c r="H5791" t="s">
        <v>78</v>
      </c>
      <c r="I5791" t="s">
        <v>404</v>
      </c>
      <c r="J5791" t="s">
        <v>33</v>
      </c>
      <c r="K5791" t="s">
        <v>33</v>
      </c>
      <c r="L5791">
        <v>55513.6423015865</v>
      </c>
      <c r="M5791" t="s">
        <v>404</v>
      </c>
      <c r="N5791" t="s">
        <v>33</v>
      </c>
      <c r="O5791" t="s">
        <v>33</v>
      </c>
    </row>
    <row r="5792" spans="1:15" x14ac:dyDescent="0.2">
      <c r="A5792">
        <v>2017</v>
      </c>
      <c r="B5792">
        <v>176</v>
      </c>
      <c r="C5792" t="s">
        <v>5976</v>
      </c>
      <c r="D5792" t="s">
        <v>6035</v>
      </c>
      <c r="E5792" t="s">
        <v>5977</v>
      </c>
      <c r="F5792">
        <v>978</v>
      </c>
      <c r="G5792" t="s">
        <v>77</v>
      </c>
      <c r="H5792" t="s">
        <v>78</v>
      </c>
      <c r="I5792" t="s">
        <v>218</v>
      </c>
      <c r="J5792" t="s">
        <v>215</v>
      </c>
      <c r="K5792" t="s">
        <v>44</v>
      </c>
      <c r="L5792">
        <v>56501.457678879196</v>
      </c>
      <c r="M5792" t="s">
        <v>218</v>
      </c>
      <c r="N5792" t="s">
        <v>44</v>
      </c>
      <c r="O5792" t="s">
        <v>215</v>
      </c>
    </row>
    <row r="5793" spans="1:15" x14ac:dyDescent="0.2">
      <c r="A5793">
        <v>2018</v>
      </c>
      <c r="B5793">
        <v>176</v>
      </c>
      <c r="C5793" t="s">
        <v>5976</v>
      </c>
      <c r="D5793" t="s">
        <v>6036</v>
      </c>
      <c r="E5793" t="s">
        <v>5977</v>
      </c>
      <c r="F5793">
        <v>978</v>
      </c>
      <c r="G5793" t="s">
        <v>77</v>
      </c>
      <c r="H5793" t="s">
        <v>78</v>
      </c>
      <c r="I5793" t="s">
        <v>404</v>
      </c>
      <c r="J5793" t="s">
        <v>33</v>
      </c>
      <c r="K5793" t="s">
        <v>33</v>
      </c>
      <c r="L5793">
        <v>57697.804423742702</v>
      </c>
      <c r="M5793" t="s">
        <v>404</v>
      </c>
      <c r="N5793" t="s">
        <v>33</v>
      </c>
      <c r="O5793" t="s">
        <v>33</v>
      </c>
    </row>
    <row r="5794" spans="1:15" x14ac:dyDescent="0.2">
      <c r="A5794">
        <v>2019</v>
      </c>
      <c r="C5794" t="s">
        <v>5976</v>
      </c>
      <c r="D5794" t="s">
        <v>6037</v>
      </c>
      <c r="E5794" t="s">
        <v>5977</v>
      </c>
      <c r="L5794">
        <v>57493.419533592503</v>
      </c>
      <c r="M5794" t="s">
        <v>40</v>
      </c>
      <c r="N5794" t="s">
        <v>41</v>
      </c>
      <c r="O5794" t="s">
        <v>41</v>
      </c>
    </row>
    <row r="5795" spans="1:15" x14ac:dyDescent="0.2">
      <c r="A5795">
        <v>2020</v>
      </c>
      <c r="C5795" t="s">
        <v>5976</v>
      </c>
      <c r="D5795" t="s">
        <v>6038</v>
      </c>
      <c r="E5795" t="s">
        <v>5977</v>
      </c>
      <c r="L5795">
        <v>52486.039054903202</v>
      </c>
      <c r="M5795" t="s">
        <v>995</v>
      </c>
      <c r="N5795" t="s">
        <v>33</v>
      </c>
      <c r="O5795" t="s">
        <v>33</v>
      </c>
    </row>
    <row r="5796" spans="1:15" x14ac:dyDescent="0.2">
      <c r="A5796">
        <v>2021</v>
      </c>
      <c r="C5796" t="s">
        <v>5976</v>
      </c>
      <c r="D5796" t="s">
        <v>6039</v>
      </c>
      <c r="E5796" t="s">
        <v>5977</v>
      </c>
      <c r="L5796">
        <v>53960.103372884703</v>
      </c>
      <c r="M5796" t="s">
        <v>404</v>
      </c>
      <c r="N5796" t="s">
        <v>33</v>
      </c>
      <c r="O5796" t="s">
        <v>33</v>
      </c>
    </row>
    <row r="5797" spans="1:15" x14ac:dyDescent="0.2">
      <c r="A5797">
        <v>2022</v>
      </c>
      <c r="C5797" t="s">
        <v>5976</v>
      </c>
      <c r="D5797" t="s">
        <v>6040</v>
      </c>
      <c r="E5797" t="s">
        <v>5977</v>
      </c>
      <c r="L5797">
        <v>56429.299781903101</v>
      </c>
    </row>
    <row r="5798" spans="1:15" x14ac:dyDescent="0.2">
      <c r="A5798">
        <v>1960</v>
      </c>
      <c r="C5798" t="s">
        <v>6041</v>
      </c>
      <c r="D5798" t="s">
        <v>6043</v>
      </c>
      <c r="E5798" t="s">
        <v>6042</v>
      </c>
      <c r="L5798">
        <v>305.789257509528</v>
      </c>
    </row>
    <row r="5799" spans="1:15" x14ac:dyDescent="0.2">
      <c r="A5799">
        <v>1961</v>
      </c>
      <c r="C5799" t="s">
        <v>6041</v>
      </c>
      <c r="D5799" t="s">
        <v>6044</v>
      </c>
      <c r="E5799" t="s">
        <v>6042</v>
      </c>
      <c r="L5799">
        <v>309.94669031483198</v>
      </c>
    </row>
    <row r="5800" spans="1:15" x14ac:dyDescent="0.2">
      <c r="A5800">
        <v>1962</v>
      </c>
      <c r="C5800" t="s">
        <v>6041</v>
      </c>
      <c r="D5800" t="s">
        <v>6045</v>
      </c>
      <c r="E5800" t="s">
        <v>6042</v>
      </c>
      <c r="L5800">
        <v>311.74119493181303</v>
      </c>
    </row>
    <row r="5801" spans="1:15" x14ac:dyDescent="0.2">
      <c r="A5801">
        <v>1963</v>
      </c>
      <c r="C5801" t="s">
        <v>6041</v>
      </c>
      <c r="D5801" t="s">
        <v>6046</v>
      </c>
      <c r="E5801" t="s">
        <v>6042</v>
      </c>
      <c r="L5801">
        <v>322.885634171596</v>
      </c>
    </row>
    <row r="5802" spans="1:15" x14ac:dyDescent="0.2">
      <c r="A5802">
        <v>1964</v>
      </c>
      <c r="C5802" t="s">
        <v>6041</v>
      </c>
      <c r="D5802" t="s">
        <v>6047</v>
      </c>
      <c r="E5802" t="s">
        <v>6042</v>
      </c>
      <c r="L5802">
        <v>339.057314119539</v>
      </c>
    </row>
    <row r="5803" spans="1:15" x14ac:dyDescent="0.2">
      <c r="A5803">
        <v>1965</v>
      </c>
      <c r="C5803" t="s">
        <v>6041</v>
      </c>
      <c r="D5803" t="s">
        <v>6048</v>
      </c>
      <c r="E5803" t="s">
        <v>6042</v>
      </c>
      <c r="L5803">
        <v>322.82322198665997</v>
      </c>
    </row>
    <row r="5804" spans="1:15" x14ac:dyDescent="0.2">
      <c r="A5804">
        <v>1966</v>
      </c>
      <c r="C5804" t="s">
        <v>6041</v>
      </c>
      <c r="D5804" t="s">
        <v>6049</v>
      </c>
      <c r="E5804" t="s">
        <v>6042</v>
      </c>
      <c r="L5804">
        <v>315.77598518205002</v>
      </c>
    </row>
    <row r="5805" spans="1:15" x14ac:dyDescent="0.2">
      <c r="A5805">
        <v>1967</v>
      </c>
      <c r="C5805" t="s">
        <v>6041</v>
      </c>
      <c r="D5805" t="s">
        <v>6050</v>
      </c>
      <c r="E5805" t="s">
        <v>6042</v>
      </c>
      <c r="L5805">
        <v>333.31689326235301</v>
      </c>
    </row>
    <row r="5806" spans="1:15" x14ac:dyDescent="0.2">
      <c r="A5806">
        <v>1968</v>
      </c>
      <c r="C5806" t="s">
        <v>6041</v>
      </c>
      <c r="D5806" t="s">
        <v>6051</v>
      </c>
      <c r="E5806" t="s">
        <v>6042</v>
      </c>
      <c r="L5806">
        <v>337.21580041943298</v>
      </c>
    </row>
    <row r="5807" spans="1:15" x14ac:dyDescent="0.2">
      <c r="A5807">
        <v>1969</v>
      </c>
      <c r="C5807" t="s">
        <v>6041</v>
      </c>
      <c r="D5807" t="s">
        <v>6052</v>
      </c>
      <c r="E5807" t="s">
        <v>6042</v>
      </c>
      <c r="L5807">
        <v>351.44000463786102</v>
      </c>
    </row>
    <row r="5808" spans="1:15" x14ac:dyDescent="0.2">
      <c r="A5808">
        <v>1970</v>
      </c>
      <c r="C5808" t="s">
        <v>6041</v>
      </c>
      <c r="D5808" t="s">
        <v>6053</v>
      </c>
      <c r="E5808" t="s">
        <v>6042</v>
      </c>
      <c r="L5808">
        <v>361.48612181420401</v>
      </c>
    </row>
    <row r="5809" spans="1:15" x14ac:dyDescent="0.2">
      <c r="A5809">
        <v>1971</v>
      </c>
      <c r="C5809" t="s">
        <v>6041</v>
      </c>
      <c r="D5809" t="s">
        <v>6054</v>
      </c>
      <c r="E5809" t="s">
        <v>6042</v>
      </c>
      <c r="L5809">
        <v>359.36887629146798</v>
      </c>
    </row>
    <row r="5810" spans="1:15" x14ac:dyDescent="0.2">
      <c r="A5810">
        <v>1972</v>
      </c>
      <c r="C5810" t="s">
        <v>6041</v>
      </c>
      <c r="D5810" t="s">
        <v>6055</v>
      </c>
      <c r="E5810" t="s">
        <v>6042</v>
      </c>
      <c r="L5810">
        <v>349.50808170793601</v>
      </c>
    </row>
    <row r="5811" spans="1:15" x14ac:dyDescent="0.2">
      <c r="A5811">
        <v>1973</v>
      </c>
      <c r="C5811" t="s">
        <v>6041</v>
      </c>
      <c r="D5811" t="s">
        <v>6056</v>
      </c>
      <c r="E5811" t="s">
        <v>6042</v>
      </c>
      <c r="L5811">
        <v>352.98965597577899</v>
      </c>
    </row>
    <row r="5812" spans="1:15" x14ac:dyDescent="0.2">
      <c r="A5812">
        <v>1974</v>
      </c>
      <c r="C5812" t="s">
        <v>6041</v>
      </c>
      <c r="D5812" t="s">
        <v>6057</v>
      </c>
      <c r="E5812" t="s">
        <v>6042</v>
      </c>
      <c r="L5812">
        <v>349.19844510069299</v>
      </c>
      <c r="M5812" t="s">
        <v>181</v>
      </c>
      <c r="N5812" t="s">
        <v>181</v>
      </c>
      <c r="O5812" t="s">
        <v>181</v>
      </c>
    </row>
    <row r="5813" spans="1:15" x14ac:dyDescent="0.2">
      <c r="A5813">
        <v>1975</v>
      </c>
      <c r="C5813" t="s">
        <v>6041</v>
      </c>
      <c r="D5813" t="s">
        <v>6058</v>
      </c>
      <c r="E5813" t="s">
        <v>6042</v>
      </c>
      <c r="L5813">
        <v>372.712702902942</v>
      </c>
      <c r="M5813" t="s">
        <v>181</v>
      </c>
      <c r="N5813" t="s">
        <v>181</v>
      </c>
      <c r="O5813" t="s">
        <v>181</v>
      </c>
    </row>
    <row r="5814" spans="1:15" x14ac:dyDescent="0.2">
      <c r="A5814">
        <v>1976</v>
      </c>
      <c r="C5814" t="s">
        <v>6041</v>
      </c>
      <c r="D5814" t="s">
        <v>6059</v>
      </c>
      <c r="E5814" t="s">
        <v>6042</v>
      </c>
      <c r="L5814">
        <v>370.63273451236398</v>
      </c>
      <c r="M5814" t="s">
        <v>181</v>
      </c>
      <c r="N5814" t="s">
        <v>181</v>
      </c>
      <c r="O5814" t="s">
        <v>181</v>
      </c>
    </row>
    <row r="5815" spans="1:15" x14ac:dyDescent="0.2">
      <c r="A5815">
        <v>1977</v>
      </c>
      <c r="C5815" t="s">
        <v>6041</v>
      </c>
      <c r="D5815" t="s">
        <v>6060</v>
      </c>
      <c r="E5815" t="s">
        <v>6042</v>
      </c>
      <c r="L5815">
        <v>388.83856924211602</v>
      </c>
      <c r="M5815" t="s">
        <v>181</v>
      </c>
      <c r="N5815" t="s">
        <v>181</v>
      </c>
      <c r="O5815" t="s">
        <v>181</v>
      </c>
    </row>
    <row r="5816" spans="1:15" x14ac:dyDescent="0.2">
      <c r="A5816">
        <v>1978</v>
      </c>
      <c r="C5816" t="s">
        <v>6041</v>
      </c>
      <c r="D5816" t="s">
        <v>6061</v>
      </c>
      <c r="E5816" t="s">
        <v>6042</v>
      </c>
      <c r="L5816">
        <v>402.05471216729501</v>
      </c>
      <c r="M5816" t="s">
        <v>181</v>
      </c>
      <c r="N5816" t="s">
        <v>181</v>
      </c>
      <c r="O5816" t="s">
        <v>181</v>
      </c>
    </row>
    <row r="5817" spans="1:15" x14ac:dyDescent="0.2">
      <c r="A5817">
        <v>1979</v>
      </c>
      <c r="C5817" t="s">
        <v>6041</v>
      </c>
      <c r="D5817" t="s">
        <v>6062</v>
      </c>
      <c r="E5817" t="s">
        <v>6042</v>
      </c>
      <c r="L5817">
        <v>372.61630216277598</v>
      </c>
      <c r="M5817" t="s">
        <v>40</v>
      </c>
      <c r="N5817" t="s">
        <v>41</v>
      </c>
      <c r="O5817" t="s">
        <v>41</v>
      </c>
    </row>
    <row r="5818" spans="1:15" x14ac:dyDescent="0.2">
      <c r="A5818">
        <v>1980</v>
      </c>
      <c r="C5818" t="s">
        <v>6041</v>
      </c>
      <c r="D5818" t="s">
        <v>6063</v>
      </c>
      <c r="E5818" t="s">
        <v>6042</v>
      </c>
      <c r="L5818">
        <v>388.82277907372901</v>
      </c>
      <c r="M5818" t="s">
        <v>40</v>
      </c>
      <c r="N5818" t="s">
        <v>41</v>
      </c>
      <c r="O5818" t="s">
        <v>41</v>
      </c>
    </row>
    <row r="5819" spans="1:15" x14ac:dyDescent="0.2">
      <c r="A5819">
        <v>1981</v>
      </c>
      <c r="C5819" t="s">
        <v>6041</v>
      </c>
      <c r="D5819" t="s">
        <v>6064</v>
      </c>
      <c r="E5819" t="s">
        <v>6042</v>
      </c>
      <c r="L5819">
        <v>402.90151816809299</v>
      </c>
      <c r="M5819" t="s">
        <v>40</v>
      </c>
      <c r="N5819" t="s">
        <v>41</v>
      </c>
      <c r="O5819" t="s">
        <v>41</v>
      </c>
    </row>
    <row r="5820" spans="1:15" x14ac:dyDescent="0.2">
      <c r="A5820">
        <v>1982</v>
      </c>
      <c r="C5820" t="s">
        <v>6041</v>
      </c>
      <c r="D5820" t="s">
        <v>6065</v>
      </c>
      <c r="E5820" t="s">
        <v>6042</v>
      </c>
      <c r="L5820">
        <v>407.58561968684802</v>
      </c>
      <c r="M5820" t="s">
        <v>43</v>
      </c>
      <c r="N5820" t="s">
        <v>44</v>
      </c>
      <c r="O5820" t="s">
        <v>45</v>
      </c>
    </row>
    <row r="5821" spans="1:15" x14ac:dyDescent="0.2">
      <c r="A5821">
        <v>1983</v>
      </c>
      <c r="C5821" t="s">
        <v>6041</v>
      </c>
      <c r="D5821" t="s">
        <v>6066</v>
      </c>
      <c r="E5821" t="s">
        <v>6042</v>
      </c>
      <c r="L5821">
        <v>427.52769576060001</v>
      </c>
      <c r="M5821" t="s">
        <v>43</v>
      </c>
      <c r="N5821" t="s">
        <v>44</v>
      </c>
      <c r="O5821" t="s">
        <v>45</v>
      </c>
    </row>
    <row r="5822" spans="1:15" x14ac:dyDescent="0.2">
      <c r="A5822">
        <v>1984</v>
      </c>
      <c r="C5822" t="s">
        <v>6041</v>
      </c>
      <c r="D5822" t="s">
        <v>6067</v>
      </c>
      <c r="E5822" t="s">
        <v>6042</v>
      </c>
      <c r="L5822">
        <v>433.93166709937799</v>
      </c>
      <c r="M5822" t="s">
        <v>40</v>
      </c>
      <c r="N5822" t="s">
        <v>41</v>
      </c>
      <c r="O5822" t="s">
        <v>41</v>
      </c>
    </row>
    <row r="5823" spans="1:15" x14ac:dyDescent="0.2">
      <c r="A5823">
        <v>1985</v>
      </c>
      <c r="C5823" t="s">
        <v>6041</v>
      </c>
      <c r="D5823" t="s">
        <v>6068</v>
      </c>
      <c r="E5823" t="s">
        <v>6042</v>
      </c>
      <c r="L5823">
        <v>446.57733235198901</v>
      </c>
      <c r="M5823" t="s">
        <v>40</v>
      </c>
      <c r="N5823" t="s">
        <v>41</v>
      </c>
      <c r="O5823" t="s">
        <v>41</v>
      </c>
    </row>
    <row r="5824" spans="1:15" x14ac:dyDescent="0.2">
      <c r="A5824">
        <v>1986</v>
      </c>
      <c r="C5824" t="s">
        <v>6041</v>
      </c>
      <c r="D5824" t="s">
        <v>6069</v>
      </c>
      <c r="E5824" t="s">
        <v>6042</v>
      </c>
      <c r="L5824">
        <v>457.56539122789701</v>
      </c>
      <c r="M5824" t="s">
        <v>40</v>
      </c>
      <c r="N5824" t="s">
        <v>41</v>
      </c>
      <c r="O5824" t="s">
        <v>41</v>
      </c>
    </row>
    <row r="5825" spans="1:15" x14ac:dyDescent="0.2">
      <c r="A5825">
        <v>1987</v>
      </c>
      <c r="C5825" t="s">
        <v>6041</v>
      </c>
      <c r="D5825" t="s">
        <v>6070</v>
      </c>
      <c r="E5825" t="s">
        <v>6042</v>
      </c>
      <c r="L5825">
        <v>465.30722419056502</v>
      </c>
      <c r="M5825" t="s">
        <v>43</v>
      </c>
      <c r="N5825" t="s">
        <v>44</v>
      </c>
      <c r="O5825" t="s">
        <v>45</v>
      </c>
    </row>
    <row r="5826" spans="1:15" x14ac:dyDescent="0.2">
      <c r="A5826">
        <v>1988</v>
      </c>
      <c r="C5826" t="s">
        <v>6041</v>
      </c>
      <c r="D5826" t="s">
        <v>6071</v>
      </c>
      <c r="E5826" t="s">
        <v>6042</v>
      </c>
      <c r="L5826">
        <v>499.08464811136298</v>
      </c>
      <c r="M5826" t="s">
        <v>40</v>
      </c>
      <c r="N5826" t="s">
        <v>41</v>
      </c>
      <c r="O5826" t="s">
        <v>41</v>
      </c>
    </row>
    <row r="5827" spans="1:15" x14ac:dyDescent="0.2">
      <c r="A5827">
        <v>1989</v>
      </c>
      <c r="C5827" t="s">
        <v>6041</v>
      </c>
      <c r="D5827" t="s">
        <v>6072</v>
      </c>
      <c r="E5827" t="s">
        <v>6042</v>
      </c>
      <c r="L5827">
        <v>517.42033213429795</v>
      </c>
      <c r="M5827" t="s">
        <v>40</v>
      </c>
      <c r="N5827" t="s">
        <v>41</v>
      </c>
      <c r="O5827" t="s">
        <v>41</v>
      </c>
    </row>
    <row r="5828" spans="1:15" x14ac:dyDescent="0.2">
      <c r="A5828">
        <v>1990</v>
      </c>
      <c r="C5828" t="s">
        <v>6041</v>
      </c>
      <c r="D5828" t="s">
        <v>6073</v>
      </c>
      <c r="E5828" t="s">
        <v>6042</v>
      </c>
      <c r="L5828">
        <v>534.48409959621699</v>
      </c>
      <c r="M5828" t="s">
        <v>43</v>
      </c>
      <c r="N5828" t="s">
        <v>44</v>
      </c>
      <c r="O5828" t="s">
        <v>45</v>
      </c>
    </row>
    <row r="5829" spans="1:15" x14ac:dyDescent="0.2">
      <c r="A5829">
        <v>1991</v>
      </c>
      <c r="C5829" t="s">
        <v>6041</v>
      </c>
      <c r="D5829" t="s">
        <v>6074</v>
      </c>
      <c r="E5829" t="s">
        <v>6042</v>
      </c>
      <c r="L5829">
        <v>528.89817704893699</v>
      </c>
      <c r="M5829" t="s">
        <v>218</v>
      </c>
      <c r="N5829" t="s">
        <v>44</v>
      </c>
      <c r="O5829" t="s">
        <v>215</v>
      </c>
    </row>
    <row r="5830" spans="1:15" x14ac:dyDescent="0.2">
      <c r="A5830">
        <v>1992</v>
      </c>
      <c r="B5830">
        <v>534</v>
      </c>
      <c r="C5830" t="s">
        <v>6041</v>
      </c>
      <c r="D5830" t="s">
        <v>6075</v>
      </c>
      <c r="E5830" t="s">
        <v>6042</v>
      </c>
      <c r="I5830" t="s">
        <v>75</v>
      </c>
      <c r="J5830" t="s">
        <v>41</v>
      </c>
      <c r="K5830" t="s">
        <v>41</v>
      </c>
      <c r="L5830">
        <v>546.44101717608896</v>
      </c>
      <c r="M5830" t="s">
        <v>75</v>
      </c>
      <c r="N5830" t="s">
        <v>41</v>
      </c>
      <c r="O5830" t="s">
        <v>41</v>
      </c>
    </row>
    <row r="5831" spans="1:15" x14ac:dyDescent="0.2">
      <c r="A5831">
        <v>1993</v>
      </c>
      <c r="B5831">
        <v>534</v>
      </c>
      <c r="C5831" t="s">
        <v>6041</v>
      </c>
      <c r="D5831" t="s">
        <v>6076</v>
      </c>
      <c r="E5831" t="s">
        <v>6042</v>
      </c>
      <c r="I5831" t="s">
        <v>218</v>
      </c>
      <c r="J5831" t="s">
        <v>215</v>
      </c>
      <c r="K5831" t="s">
        <v>44</v>
      </c>
      <c r="L5831">
        <v>560.79856836116403</v>
      </c>
      <c r="M5831" t="s">
        <v>218</v>
      </c>
      <c r="N5831" t="s">
        <v>44</v>
      </c>
      <c r="O5831" t="s">
        <v>215</v>
      </c>
    </row>
    <row r="5832" spans="1:15" x14ac:dyDescent="0.2">
      <c r="A5832">
        <v>1994</v>
      </c>
      <c r="B5832">
        <v>534</v>
      </c>
      <c r="C5832" t="s">
        <v>6041</v>
      </c>
      <c r="D5832" t="s">
        <v>6077</v>
      </c>
      <c r="E5832" t="s">
        <v>6042</v>
      </c>
      <c r="L5832">
        <v>586.17545398972197</v>
      </c>
      <c r="M5832" t="s">
        <v>423</v>
      </c>
      <c r="N5832" t="b">
        <v>0</v>
      </c>
      <c r="O5832" t="s">
        <v>60</v>
      </c>
    </row>
    <row r="5833" spans="1:15" x14ac:dyDescent="0.2">
      <c r="A5833">
        <v>1995</v>
      </c>
      <c r="B5833">
        <v>534</v>
      </c>
      <c r="C5833" t="s">
        <v>6041</v>
      </c>
      <c r="D5833" t="s">
        <v>6078</v>
      </c>
      <c r="E5833" t="s">
        <v>6042</v>
      </c>
      <c r="I5833" t="s">
        <v>40</v>
      </c>
      <c r="J5833" t="s">
        <v>41</v>
      </c>
      <c r="K5833" t="s">
        <v>41</v>
      </c>
      <c r="L5833">
        <v>618.13928416151202</v>
      </c>
      <c r="M5833" t="s">
        <v>40</v>
      </c>
      <c r="N5833" t="s">
        <v>41</v>
      </c>
      <c r="O5833" t="s">
        <v>41</v>
      </c>
    </row>
    <row r="5834" spans="1:15" x14ac:dyDescent="0.2">
      <c r="A5834">
        <v>1996</v>
      </c>
      <c r="C5834" t="s">
        <v>6041</v>
      </c>
      <c r="D5834" t="s">
        <v>6079</v>
      </c>
      <c r="E5834" t="s">
        <v>6042</v>
      </c>
      <c r="L5834">
        <v>651.95835658824706</v>
      </c>
      <c r="M5834" t="s">
        <v>40</v>
      </c>
      <c r="N5834" t="s">
        <v>41</v>
      </c>
      <c r="O5834" t="s">
        <v>41</v>
      </c>
    </row>
    <row r="5835" spans="1:15" x14ac:dyDescent="0.2">
      <c r="A5835">
        <v>1997</v>
      </c>
      <c r="C5835" t="s">
        <v>6041</v>
      </c>
      <c r="D5835" t="s">
        <v>6080</v>
      </c>
      <c r="E5835" t="s">
        <v>6042</v>
      </c>
      <c r="L5835">
        <v>665.46610755829499</v>
      </c>
      <c r="M5835" t="s">
        <v>40</v>
      </c>
      <c r="N5835" t="s">
        <v>41</v>
      </c>
      <c r="O5835" t="s">
        <v>41</v>
      </c>
    </row>
    <row r="5836" spans="1:15" x14ac:dyDescent="0.2">
      <c r="A5836">
        <v>1998</v>
      </c>
      <c r="C5836" t="s">
        <v>6041</v>
      </c>
      <c r="D5836" t="s">
        <v>6081</v>
      </c>
      <c r="E5836" t="s">
        <v>6042</v>
      </c>
      <c r="L5836">
        <v>693.40850476352398</v>
      </c>
      <c r="M5836" t="s">
        <v>40</v>
      </c>
      <c r="N5836" t="s">
        <v>41</v>
      </c>
      <c r="O5836" t="s">
        <v>41</v>
      </c>
    </row>
    <row r="5837" spans="1:15" x14ac:dyDescent="0.2">
      <c r="A5837">
        <v>1999</v>
      </c>
      <c r="C5837" t="s">
        <v>6041</v>
      </c>
      <c r="D5837" t="s">
        <v>6082</v>
      </c>
      <c r="E5837" t="s">
        <v>6042</v>
      </c>
      <c r="L5837">
        <v>740.91623329240201</v>
      </c>
      <c r="M5837" t="s">
        <v>75</v>
      </c>
      <c r="N5837" t="s">
        <v>41</v>
      </c>
      <c r="O5837" t="s">
        <v>41</v>
      </c>
    </row>
    <row r="5838" spans="1:15" x14ac:dyDescent="0.2">
      <c r="A5838">
        <v>2000</v>
      </c>
      <c r="C5838" t="s">
        <v>6041</v>
      </c>
      <c r="D5838" t="s">
        <v>6083</v>
      </c>
      <c r="E5838" t="s">
        <v>6042</v>
      </c>
      <c r="L5838">
        <v>755.48229403801395</v>
      </c>
      <c r="M5838" t="s">
        <v>43</v>
      </c>
      <c r="N5838" t="s">
        <v>44</v>
      </c>
      <c r="O5838" t="s">
        <v>45</v>
      </c>
    </row>
    <row r="5839" spans="1:15" x14ac:dyDescent="0.2">
      <c r="A5839">
        <v>2001</v>
      </c>
      <c r="B5839">
        <v>534</v>
      </c>
      <c r="C5839" t="s">
        <v>6041</v>
      </c>
      <c r="D5839" t="s">
        <v>6084</v>
      </c>
      <c r="E5839" t="s">
        <v>6042</v>
      </c>
      <c r="I5839" t="s">
        <v>75</v>
      </c>
      <c r="J5839" t="s">
        <v>41</v>
      </c>
      <c r="K5839" t="s">
        <v>41</v>
      </c>
      <c r="L5839">
        <v>777.73365556559997</v>
      </c>
      <c r="M5839" t="s">
        <v>75</v>
      </c>
      <c r="N5839" t="s">
        <v>41</v>
      </c>
      <c r="O5839" t="s">
        <v>41</v>
      </c>
    </row>
    <row r="5840" spans="1:15" x14ac:dyDescent="0.2">
      <c r="A5840">
        <v>2002</v>
      </c>
      <c r="C5840" t="s">
        <v>6041</v>
      </c>
      <c r="D5840" t="s">
        <v>6085</v>
      </c>
      <c r="E5840" t="s">
        <v>6042</v>
      </c>
      <c r="L5840">
        <v>793.10096179772302</v>
      </c>
      <c r="M5840" t="s">
        <v>75</v>
      </c>
      <c r="N5840" t="s">
        <v>41</v>
      </c>
      <c r="O5840" t="s">
        <v>41</v>
      </c>
    </row>
    <row r="5841" spans="1:15" x14ac:dyDescent="0.2">
      <c r="A5841">
        <v>2003</v>
      </c>
      <c r="B5841">
        <v>534</v>
      </c>
      <c r="C5841" t="s">
        <v>6041</v>
      </c>
      <c r="D5841" t="s">
        <v>6086</v>
      </c>
      <c r="E5841" t="s">
        <v>6042</v>
      </c>
      <c r="I5841" t="s">
        <v>75</v>
      </c>
      <c r="J5841" t="s">
        <v>41</v>
      </c>
      <c r="K5841" t="s">
        <v>41</v>
      </c>
      <c r="L5841">
        <v>840.81803912937505</v>
      </c>
      <c r="M5841" t="s">
        <v>75</v>
      </c>
      <c r="N5841" t="s">
        <v>41</v>
      </c>
      <c r="O5841" t="s">
        <v>41</v>
      </c>
    </row>
    <row r="5842" spans="1:15" x14ac:dyDescent="0.2">
      <c r="A5842">
        <v>2004</v>
      </c>
      <c r="C5842" t="s">
        <v>6041</v>
      </c>
      <c r="D5842" t="s">
        <v>6087</v>
      </c>
      <c r="E5842" t="s">
        <v>6042</v>
      </c>
      <c r="L5842">
        <v>892.38210349950998</v>
      </c>
      <c r="M5842" t="s">
        <v>40</v>
      </c>
      <c r="N5842" t="s">
        <v>41</v>
      </c>
      <c r="O5842" t="s">
        <v>41</v>
      </c>
    </row>
    <row r="5843" spans="1:15" x14ac:dyDescent="0.2">
      <c r="A5843">
        <v>2005</v>
      </c>
      <c r="B5843">
        <v>534</v>
      </c>
      <c r="C5843" t="s">
        <v>6041</v>
      </c>
      <c r="D5843" t="s">
        <v>6088</v>
      </c>
      <c r="E5843" t="s">
        <v>6042</v>
      </c>
      <c r="I5843" t="s">
        <v>43</v>
      </c>
      <c r="J5843" t="s">
        <v>45</v>
      </c>
      <c r="K5843" t="s">
        <v>44</v>
      </c>
      <c r="L5843">
        <v>947.76342951029801</v>
      </c>
      <c r="M5843" t="s">
        <v>43</v>
      </c>
      <c r="N5843" t="s">
        <v>44</v>
      </c>
      <c r="O5843" t="s">
        <v>45</v>
      </c>
    </row>
    <row r="5844" spans="1:15" x14ac:dyDescent="0.2">
      <c r="A5844">
        <v>2006</v>
      </c>
      <c r="C5844" t="s">
        <v>6041</v>
      </c>
      <c r="D5844" t="s">
        <v>6089</v>
      </c>
      <c r="E5844" t="s">
        <v>6042</v>
      </c>
      <c r="L5844">
        <v>1008.66713742073</v>
      </c>
      <c r="M5844" t="s">
        <v>40</v>
      </c>
      <c r="N5844" t="s">
        <v>41</v>
      </c>
      <c r="O5844" t="s">
        <v>41</v>
      </c>
    </row>
    <row r="5845" spans="1:15" x14ac:dyDescent="0.2">
      <c r="A5845">
        <v>2007</v>
      </c>
      <c r="C5845" t="s">
        <v>6041</v>
      </c>
      <c r="D5845" t="s">
        <v>6090</v>
      </c>
      <c r="E5845" t="s">
        <v>6042</v>
      </c>
      <c r="L5845">
        <v>1070.13153814405</v>
      </c>
      <c r="M5845" t="s">
        <v>40</v>
      </c>
      <c r="N5845" t="s">
        <v>41</v>
      </c>
      <c r="O5845" t="s">
        <v>41</v>
      </c>
    </row>
    <row r="5846" spans="1:15" x14ac:dyDescent="0.2">
      <c r="A5846">
        <v>2008</v>
      </c>
      <c r="B5846">
        <v>534</v>
      </c>
      <c r="C5846" t="s">
        <v>6041</v>
      </c>
      <c r="D5846" t="s">
        <v>6091</v>
      </c>
      <c r="E5846" t="s">
        <v>6042</v>
      </c>
      <c r="F5846">
        <v>978</v>
      </c>
      <c r="G5846" t="s">
        <v>77</v>
      </c>
      <c r="H5846" t="s">
        <v>78</v>
      </c>
      <c r="I5846" t="s">
        <v>40</v>
      </c>
      <c r="J5846" t="s">
        <v>41</v>
      </c>
      <c r="K5846" t="s">
        <v>41</v>
      </c>
      <c r="L5846">
        <v>1087.58302892028</v>
      </c>
      <c r="M5846" t="s">
        <v>40</v>
      </c>
      <c r="N5846" t="s">
        <v>41</v>
      </c>
      <c r="O5846" t="s">
        <v>41</v>
      </c>
    </row>
    <row r="5847" spans="1:15" x14ac:dyDescent="0.2">
      <c r="A5847">
        <v>2009</v>
      </c>
      <c r="B5847">
        <v>534</v>
      </c>
      <c r="C5847" t="s">
        <v>6041</v>
      </c>
      <c r="D5847" t="s">
        <v>6092</v>
      </c>
      <c r="E5847" t="s">
        <v>6042</v>
      </c>
      <c r="F5847">
        <v>978</v>
      </c>
      <c r="G5847" t="s">
        <v>77</v>
      </c>
      <c r="H5847" t="s">
        <v>78</v>
      </c>
      <c r="I5847" t="s">
        <v>40</v>
      </c>
      <c r="J5847" t="s">
        <v>41</v>
      </c>
      <c r="K5847" t="s">
        <v>41</v>
      </c>
      <c r="L5847">
        <v>1156.8806588826901</v>
      </c>
      <c r="M5847" t="s">
        <v>40</v>
      </c>
      <c r="N5847" t="s">
        <v>41</v>
      </c>
      <c r="O5847" t="s">
        <v>41</v>
      </c>
    </row>
    <row r="5848" spans="1:15" x14ac:dyDescent="0.2">
      <c r="A5848">
        <v>2010</v>
      </c>
      <c r="C5848" t="s">
        <v>6041</v>
      </c>
      <c r="D5848" t="s">
        <v>6093</v>
      </c>
      <c r="E5848" t="s">
        <v>6042</v>
      </c>
      <c r="L5848">
        <v>1238.01472672297</v>
      </c>
      <c r="M5848" t="s">
        <v>40</v>
      </c>
      <c r="N5848" t="s">
        <v>41</v>
      </c>
      <c r="O5848" t="s">
        <v>41</v>
      </c>
    </row>
    <row r="5849" spans="1:15" x14ac:dyDescent="0.2">
      <c r="A5849">
        <v>2011</v>
      </c>
      <c r="B5849">
        <v>534</v>
      </c>
      <c r="C5849" t="s">
        <v>6041</v>
      </c>
      <c r="D5849" t="s">
        <v>6094</v>
      </c>
      <c r="E5849" t="s">
        <v>6042</v>
      </c>
      <c r="F5849">
        <v>978</v>
      </c>
      <c r="G5849" t="s">
        <v>77</v>
      </c>
      <c r="H5849" t="s">
        <v>78</v>
      </c>
      <c r="I5849" t="s">
        <v>40</v>
      </c>
      <c r="J5849" t="s">
        <v>41</v>
      </c>
      <c r="K5849" t="s">
        <v>41</v>
      </c>
      <c r="L5849">
        <v>1285.28302651885</v>
      </c>
      <c r="M5849" t="s">
        <v>40</v>
      </c>
      <c r="N5849" t="s">
        <v>41</v>
      </c>
      <c r="O5849" t="s">
        <v>41</v>
      </c>
    </row>
    <row r="5850" spans="1:15" x14ac:dyDescent="0.2">
      <c r="A5850">
        <v>2012</v>
      </c>
      <c r="B5850">
        <v>534</v>
      </c>
      <c r="C5850" t="s">
        <v>6041</v>
      </c>
      <c r="D5850" t="s">
        <v>6095</v>
      </c>
      <c r="E5850" t="s">
        <v>6042</v>
      </c>
      <c r="F5850">
        <v>978</v>
      </c>
      <c r="G5850" t="s">
        <v>77</v>
      </c>
      <c r="H5850" t="s">
        <v>78</v>
      </c>
      <c r="I5850" t="s">
        <v>40</v>
      </c>
      <c r="J5850" t="s">
        <v>41</v>
      </c>
      <c r="K5850" t="s">
        <v>41</v>
      </c>
      <c r="L5850">
        <v>1337.47610259829</v>
      </c>
      <c r="M5850" t="s">
        <v>40</v>
      </c>
      <c r="N5850" t="s">
        <v>41</v>
      </c>
      <c r="O5850" t="s">
        <v>41</v>
      </c>
    </row>
    <row r="5851" spans="1:15" x14ac:dyDescent="0.2">
      <c r="A5851">
        <v>2013</v>
      </c>
      <c r="B5851">
        <v>534</v>
      </c>
      <c r="C5851" t="s">
        <v>6041</v>
      </c>
      <c r="D5851" t="s">
        <v>6096</v>
      </c>
      <c r="E5851" t="s">
        <v>6042</v>
      </c>
      <c r="F5851">
        <v>978</v>
      </c>
      <c r="G5851" t="s">
        <v>77</v>
      </c>
      <c r="H5851" t="s">
        <v>78</v>
      </c>
      <c r="I5851" t="s">
        <v>218</v>
      </c>
      <c r="J5851" t="s">
        <v>215</v>
      </c>
      <c r="K5851" t="s">
        <v>44</v>
      </c>
      <c r="L5851">
        <v>1404.54533792282</v>
      </c>
      <c r="M5851" t="s">
        <v>218</v>
      </c>
      <c r="N5851" t="s">
        <v>44</v>
      </c>
      <c r="O5851" t="s">
        <v>215</v>
      </c>
    </row>
    <row r="5852" spans="1:15" x14ac:dyDescent="0.2">
      <c r="A5852">
        <v>2014</v>
      </c>
      <c r="C5852" t="s">
        <v>6041</v>
      </c>
      <c r="D5852" t="s">
        <v>6097</v>
      </c>
      <c r="E5852" t="s">
        <v>6042</v>
      </c>
      <c r="L5852">
        <v>1490.0285075798099</v>
      </c>
      <c r="M5852" t="s">
        <v>40</v>
      </c>
      <c r="N5852" t="s">
        <v>41</v>
      </c>
      <c r="O5852" t="s">
        <v>41</v>
      </c>
    </row>
    <row r="5853" spans="1:15" x14ac:dyDescent="0.2">
      <c r="A5853">
        <v>2015</v>
      </c>
      <c r="C5853" t="s">
        <v>6041</v>
      </c>
      <c r="D5853" t="s">
        <v>6098</v>
      </c>
      <c r="E5853" t="s">
        <v>6042</v>
      </c>
      <c r="L5853">
        <v>1590.17433135955</v>
      </c>
      <c r="M5853" t="s">
        <v>40</v>
      </c>
      <c r="N5853" t="s">
        <v>41</v>
      </c>
      <c r="O5853" t="s">
        <v>41</v>
      </c>
    </row>
    <row r="5854" spans="1:15" x14ac:dyDescent="0.2">
      <c r="A5854">
        <v>2016</v>
      </c>
      <c r="C5854" t="s">
        <v>6041</v>
      </c>
      <c r="D5854" t="s">
        <v>6099</v>
      </c>
      <c r="E5854" t="s">
        <v>6042</v>
      </c>
      <c r="L5854">
        <v>1701.18423762165</v>
      </c>
      <c r="M5854" t="s">
        <v>40</v>
      </c>
      <c r="N5854" t="s">
        <v>41</v>
      </c>
      <c r="O5854" t="s">
        <v>41</v>
      </c>
    </row>
    <row r="5855" spans="1:15" x14ac:dyDescent="0.2">
      <c r="A5855">
        <v>2017</v>
      </c>
      <c r="C5855" t="s">
        <v>6041</v>
      </c>
      <c r="D5855" t="s">
        <v>6100</v>
      </c>
      <c r="E5855" t="s">
        <v>6042</v>
      </c>
      <c r="L5855">
        <v>1795.91184972767</v>
      </c>
      <c r="M5855">
        <v>0</v>
      </c>
      <c r="N5855" t="s">
        <v>60</v>
      </c>
      <c r="O5855" t="b">
        <v>0</v>
      </c>
    </row>
    <row r="5856" spans="1:15" x14ac:dyDescent="0.2">
      <c r="A5856">
        <v>2018</v>
      </c>
      <c r="B5856">
        <v>534</v>
      </c>
      <c r="C5856" t="s">
        <v>6041</v>
      </c>
      <c r="D5856" t="s">
        <v>6101</v>
      </c>
      <c r="E5856" t="s">
        <v>6042</v>
      </c>
      <c r="F5856">
        <v>978</v>
      </c>
      <c r="G5856" t="s">
        <v>77</v>
      </c>
      <c r="H5856" t="s">
        <v>78</v>
      </c>
      <c r="I5856" t="s">
        <v>62</v>
      </c>
      <c r="L5856">
        <v>1891.1384239470699</v>
      </c>
      <c r="M5856">
        <v>0</v>
      </c>
      <c r="N5856" t="s">
        <v>60</v>
      </c>
      <c r="O5856" t="b">
        <v>0</v>
      </c>
    </row>
    <row r="5857" spans="1:15" x14ac:dyDescent="0.2">
      <c r="A5857">
        <v>2019</v>
      </c>
      <c r="C5857" t="s">
        <v>6041</v>
      </c>
      <c r="D5857" t="s">
        <v>6102</v>
      </c>
      <c r="E5857" t="s">
        <v>6042</v>
      </c>
      <c r="L5857">
        <v>1944.3148483975101</v>
      </c>
      <c r="M5857">
        <v>0</v>
      </c>
      <c r="N5857" t="s">
        <v>60</v>
      </c>
      <c r="O5857" t="b">
        <v>0</v>
      </c>
    </row>
    <row r="5858" spans="1:15" x14ac:dyDescent="0.2">
      <c r="A5858">
        <v>2020</v>
      </c>
      <c r="B5858">
        <v>534</v>
      </c>
      <c r="C5858" t="s">
        <v>6041</v>
      </c>
      <c r="D5858" t="s">
        <v>6103</v>
      </c>
      <c r="E5858" t="s">
        <v>6042</v>
      </c>
      <c r="F5858">
        <v>978</v>
      </c>
      <c r="G5858" t="s">
        <v>77</v>
      </c>
      <c r="H5858" t="s">
        <v>78</v>
      </c>
      <c r="I5858" t="s">
        <v>62</v>
      </c>
      <c r="L5858">
        <v>1813.5345417472799</v>
      </c>
      <c r="M5858">
        <v>0</v>
      </c>
      <c r="N5858" t="s">
        <v>60</v>
      </c>
      <c r="O5858" t="b">
        <v>0</v>
      </c>
    </row>
    <row r="5859" spans="1:15" x14ac:dyDescent="0.2">
      <c r="A5859">
        <v>2021</v>
      </c>
      <c r="C5859" t="s">
        <v>6041</v>
      </c>
      <c r="D5859" t="s">
        <v>6104</v>
      </c>
      <c r="E5859" t="s">
        <v>6042</v>
      </c>
      <c r="L5859">
        <v>1961.9608891949199</v>
      </c>
      <c r="M5859">
        <v>0</v>
      </c>
      <c r="N5859" t="s">
        <v>60</v>
      </c>
      <c r="O5859" t="b">
        <v>0</v>
      </c>
    </row>
    <row r="5860" spans="1:15" x14ac:dyDescent="0.2">
      <c r="A5860">
        <v>2022</v>
      </c>
      <c r="C5860" t="s">
        <v>6041</v>
      </c>
      <c r="D5860" t="s">
        <v>6105</v>
      </c>
      <c r="E5860" t="s">
        <v>6042</v>
      </c>
      <c r="L5860">
        <v>2089.73438260789</v>
      </c>
    </row>
    <row r="5861" spans="1:15" x14ac:dyDescent="0.2">
      <c r="A5861">
        <v>1960</v>
      </c>
      <c r="C5861" t="s">
        <v>6106</v>
      </c>
      <c r="D5861" t="s">
        <v>6108</v>
      </c>
      <c r="E5861" t="s">
        <v>6107</v>
      </c>
      <c r="L5861">
        <v>597.14740283952403</v>
      </c>
    </row>
    <row r="5862" spans="1:15" x14ac:dyDescent="0.2">
      <c r="A5862">
        <v>1961</v>
      </c>
      <c r="C5862" t="s">
        <v>6106</v>
      </c>
      <c r="D5862" t="s">
        <v>6109</v>
      </c>
      <c r="E5862" t="s">
        <v>6107</v>
      </c>
      <c r="L5862">
        <v>614.50412900621097</v>
      </c>
    </row>
    <row r="5863" spans="1:15" x14ac:dyDescent="0.2">
      <c r="A5863">
        <v>1962</v>
      </c>
      <c r="C5863" t="s">
        <v>6106</v>
      </c>
      <c r="D5863" t="s">
        <v>6110</v>
      </c>
      <c r="E5863" t="s">
        <v>6107</v>
      </c>
      <c r="L5863">
        <v>608.87080405945505</v>
      </c>
    </row>
    <row r="5864" spans="1:15" x14ac:dyDescent="0.2">
      <c r="A5864">
        <v>1963</v>
      </c>
      <c r="C5864" t="s">
        <v>6106</v>
      </c>
      <c r="D5864" t="s">
        <v>6111</v>
      </c>
      <c r="E5864" t="s">
        <v>6107</v>
      </c>
      <c r="L5864">
        <v>579.01684143256</v>
      </c>
    </row>
    <row r="5865" spans="1:15" x14ac:dyDescent="0.2">
      <c r="A5865">
        <v>1964</v>
      </c>
      <c r="C5865" t="s">
        <v>6106</v>
      </c>
      <c r="D5865" t="s">
        <v>6112</v>
      </c>
      <c r="E5865" t="s">
        <v>6107</v>
      </c>
      <c r="L5865">
        <v>582.97565085319798</v>
      </c>
    </row>
    <row r="5866" spans="1:15" x14ac:dyDescent="0.2">
      <c r="A5866">
        <v>1965</v>
      </c>
      <c r="C5866" t="s">
        <v>6106</v>
      </c>
      <c r="D5866" t="s">
        <v>6113</v>
      </c>
      <c r="E5866" t="s">
        <v>6107</v>
      </c>
      <c r="L5866">
        <v>574.81780812221598</v>
      </c>
    </row>
    <row r="5867" spans="1:15" x14ac:dyDescent="0.2">
      <c r="A5867">
        <v>1966</v>
      </c>
      <c r="C5867" t="s">
        <v>6106</v>
      </c>
      <c r="D5867" t="s">
        <v>6114</v>
      </c>
      <c r="E5867" t="s">
        <v>6107</v>
      </c>
      <c r="L5867">
        <v>577.15141218038502</v>
      </c>
    </row>
    <row r="5868" spans="1:15" x14ac:dyDescent="0.2">
      <c r="A5868">
        <v>1967</v>
      </c>
      <c r="C5868" t="s">
        <v>6106</v>
      </c>
      <c r="D5868" t="s">
        <v>6115</v>
      </c>
      <c r="E5868" t="s">
        <v>6107</v>
      </c>
      <c r="L5868">
        <v>570.25299906900898</v>
      </c>
    </row>
    <row r="5869" spans="1:15" x14ac:dyDescent="0.2">
      <c r="A5869">
        <v>1968</v>
      </c>
      <c r="C5869" t="s">
        <v>6106</v>
      </c>
      <c r="D5869" t="s">
        <v>6116</v>
      </c>
      <c r="E5869" t="s">
        <v>6107</v>
      </c>
      <c r="L5869">
        <v>615.81826471678505</v>
      </c>
    </row>
    <row r="5870" spans="1:15" x14ac:dyDescent="0.2">
      <c r="A5870">
        <v>1969</v>
      </c>
      <c r="C5870" t="s">
        <v>6106</v>
      </c>
      <c r="D5870" t="s">
        <v>6117</v>
      </c>
      <c r="E5870" t="s">
        <v>6107</v>
      </c>
      <c r="L5870">
        <v>640.17246867571498</v>
      </c>
    </row>
    <row r="5871" spans="1:15" x14ac:dyDescent="0.2">
      <c r="A5871">
        <v>1970</v>
      </c>
      <c r="C5871" t="s">
        <v>6106</v>
      </c>
      <c r="D5871" t="s">
        <v>6118</v>
      </c>
      <c r="E5871" t="s">
        <v>6107</v>
      </c>
      <c r="L5871">
        <v>670.13603366223799</v>
      </c>
    </row>
    <row r="5872" spans="1:15" x14ac:dyDescent="0.2">
      <c r="A5872">
        <v>1971</v>
      </c>
      <c r="C5872" t="s">
        <v>6106</v>
      </c>
      <c r="D5872" t="s">
        <v>6119</v>
      </c>
      <c r="E5872" t="s">
        <v>6107</v>
      </c>
      <c r="L5872">
        <v>698.30620038212896</v>
      </c>
    </row>
    <row r="5873" spans="1:15" x14ac:dyDescent="0.2">
      <c r="A5873">
        <v>1972</v>
      </c>
      <c r="C5873" t="s">
        <v>6106</v>
      </c>
      <c r="D5873" t="s">
        <v>6120</v>
      </c>
      <c r="E5873" t="s">
        <v>6107</v>
      </c>
      <c r="L5873">
        <v>728.02969101902602</v>
      </c>
    </row>
    <row r="5874" spans="1:15" x14ac:dyDescent="0.2">
      <c r="A5874">
        <v>1973</v>
      </c>
      <c r="C5874" t="s">
        <v>6106</v>
      </c>
      <c r="D5874" t="s">
        <v>6121</v>
      </c>
      <c r="E5874" t="s">
        <v>6107</v>
      </c>
      <c r="L5874">
        <v>766.803085644053</v>
      </c>
    </row>
    <row r="5875" spans="1:15" x14ac:dyDescent="0.2">
      <c r="A5875">
        <v>1974</v>
      </c>
      <c r="C5875" t="s">
        <v>6106</v>
      </c>
      <c r="D5875" t="s">
        <v>6122</v>
      </c>
      <c r="E5875" t="s">
        <v>6107</v>
      </c>
      <c r="L5875">
        <v>801.47754692941396</v>
      </c>
      <c r="M5875" t="s">
        <v>32</v>
      </c>
      <c r="N5875" t="s">
        <v>33</v>
      </c>
      <c r="O5875" t="s">
        <v>33</v>
      </c>
    </row>
    <row r="5876" spans="1:15" x14ac:dyDescent="0.2">
      <c r="A5876">
        <v>1975</v>
      </c>
      <c r="C5876" t="s">
        <v>6106</v>
      </c>
      <c r="D5876" t="s">
        <v>6123</v>
      </c>
      <c r="E5876" t="s">
        <v>6107</v>
      </c>
      <c r="L5876">
        <v>825.339125064683</v>
      </c>
      <c r="M5876" t="s">
        <v>35</v>
      </c>
      <c r="N5876" t="s">
        <v>33</v>
      </c>
      <c r="O5876" t="s">
        <v>33</v>
      </c>
    </row>
    <row r="5877" spans="1:15" x14ac:dyDescent="0.2">
      <c r="A5877">
        <v>1976</v>
      </c>
      <c r="C5877" t="s">
        <v>6106</v>
      </c>
      <c r="D5877" t="s">
        <v>6124</v>
      </c>
      <c r="E5877" t="s">
        <v>6107</v>
      </c>
      <c r="L5877">
        <v>862.03871136931195</v>
      </c>
      <c r="M5877" t="s">
        <v>32</v>
      </c>
      <c r="N5877" t="s">
        <v>33</v>
      </c>
      <c r="O5877" t="s">
        <v>33</v>
      </c>
    </row>
    <row r="5878" spans="1:15" x14ac:dyDescent="0.2">
      <c r="A5878">
        <v>1977</v>
      </c>
      <c r="C5878" t="s">
        <v>6106</v>
      </c>
      <c r="D5878" t="s">
        <v>6125</v>
      </c>
      <c r="E5878" t="s">
        <v>6107</v>
      </c>
      <c r="L5878">
        <v>910.66728810404595</v>
      </c>
      <c r="M5878" t="s">
        <v>32</v>
      </c>
      <c r="N5878" t="s">
        <v>33</v>
      </c>
      <c r="O5878" t="s">
        <v>33</v>
      </c>
    </row>
    <row r="5879" spans="1:15" x14ac:dyDescent="0.2">
      <c r="A5879">
        <v>1978</v>
      </c>
      <c r="C5879" t="s">
        <v>6106</v>
      </c>
      <c r="D5879" t="s">
        <v>6126</v>
      </c>
      <c r="E5879" t="s">
        <v>6107</v>
      </c>
      <c r="L5879">
        <v>949.87877120583198</v>
      </c>
      <c r="M5879" t="s">
        <v>137</v>
      </c>
      <c r="N5879" t="s">
        <v>44</v>
      </c>
      <c r="O5879" t="s">
        <v>45</v>
      </c>
    </row>
    <row r="5880" spans="1:15" x14ac:dyDescent="0.2">
      <c r="A5880">
        <v>1979</v>
      </c>
      <c r="C5880" t="s">
        <v>6106</v>
      </c>
      <c r="D5880" t="s">
        <v>6127</v>
      </c>
      <c r="E5880" t="s">
        <v>6107</v>
      </c>
      <c r="L5880">
        <v>993.51640647854595</v>
      </c>
      <c r="M5880" t="s">
        <v>40</v>
      </c>
      <c r="N5880" t="s">
        <v>41</v>
      </c>
      <c r="O5880" t="s">
        <v>41</v>
      </c>
    </row>
    <row r="5881" spans="1:15" x14ac:dyDescent="0.2">
      <c r="A5881">
        <v>1980</v>
      </c>
      <c r="C5881" t="s">
        <v>6106</v>
      </c>
      <c r="D5881" t="s">
        <v>6128</v>
      </c>
      <c r="E5881" t="s">
        <v>6107</v>
      </c>
      <c r="L5881">
        <v>1067.17202382195</v>
      </c>
      <c r="M5881" t="s">
        <v>35</v>
      </c>
      <c r="N5881" t="s">
        <v>33</v>
      </c>
      <c r="O5881" t="s">
        <v>33</v>
      </c>
    </row>
    <row r="5882" spans="1:15" x14ac:dyDescent="0.2">
      <c r="A5882">
        <v>1981</v>
      </c>
      <c r="C5882" t="s">
        <v>6106</v>
      </c>
      <c r="D5882" t="s">
        <v>6129</v>
      </c>
      <c r="E5882" t="s">
        <v>6107</v>
      </c>
      <c r="L5882">
        <v>1124.61819327682</v>
      </c>
      <c r="M5882" t="s">
        <v>35</v>
      </c>
      <c r="N5882" t="s">
        <v>33</v>
      </c>
      <c r="O5882" t="s">
        <v>33</v>
      </c>
    </row>
    <row r="5883" spans="1:15" x14ac:dyDescent="0.2">
      <c r="A5883">
        <v>1982</v>
      </c>
      <c r="C5883" t="s">
        <v>6106</v>
      </c>
      <c r="D5883" t="s">
        <v>6130</v>
      </c>
      <c r="E5883" t="s">
        <v>6107</v>
      </c>
      <c r="L5883">
        <v>1123.6499883336401</v>
      </c>
      <c r="M5883" t="s">
        <v>214</v>
      </c>
      <c r="N5883" t="s">
        <v>44</v>
      </c>
      <c r="O5883" t="s">
        <v>215</v>
      </c>
    </row>
    <row r="5884" spans="1:15" x14ac:dyDescent="0.2">
      <c r="A5884">
        <v>1983</v>
      </c>
      <c r="C5884" t="s">
        <v>6106</v>
      </c>
      <c r="D5884" t="s">
        <v>6131</v>
      </c>
      <c r="E5884" t="s">
        <v>6107</v>
      </c>
      <c r="L5884">
        <v>1146.72781710501</v>
      </c>
      <c r="M5884" t="s">
        <v>137</v>
      </c>
      <c r="N5884" t="s">
        <v>44</v>
      </c>
      <c r="O5884" t="s">
        <v>45</v>
      </c>
    </row>
    <row r="5885" spans="1:15" x14ac:dyDescent="0.2">
      <c r="A5885">
        <v>1984</v>
      </c>
      <c r="C5885" t="s">
        <v>6106</v>
      </c>
      <c r="D5885" t="s">
        <v>6132</v>
      </c>
      <c r="E5885" t="s">
        <v>6107</v>
      </c>
      <c r="L5885">
        <v>1198.46006400231</v>
      </c>
      <c r="M5885" t="s">
        <v>214</v>
      </c>
      <c r="N5885" t="s">
        <v>44</v>
      </c>
      <c r="O5885" t="s">
        <v>215</v>
      </c>
    </row>
    <row r="5886" spans="1:15" x14ac:dyDescent="0.2">
      <c r="A5886">
        <v>1985</v>
      </c>
      <c r="C5886" t="s">
        <v>6106</v>
      </c>
      <c r="D5886" t="s">
        <v>6133</v>
      </c>
      <c r="E5886" t="s">
        <v>6107</v>
      </c>
      <c r="L5886">
        <v>1202.3533906917201</v>
      </c>
      <c r="M5886" t="s">
        <v>214</v>
      </c>
      <c r="N5886" t="s">
        <v>44</v>
      </c>
      <c r="O5886" t="s">
        <v>215</v>
      </c>
    </row>
    <row r="5887" spans="1:15" x14ac:dyDescent="0.2">
      <c r="A5887">
        <v>1986</v>
      </c>
      <c r="C5887" t="s">
        <v>6106</v>
      </c>
      <c r="D5887" t="s">
        <v>6134</v>
      </c>
      <c r="E5887" t="s">
        <v>6107</v>
      </c>
      <c r="L5887">
        <v>1246.57972377238</v>
      </c>
      <c r="M5887" t="s">
        <v>137</v>
      </c>
      <c r="N5887" t="s">
        <v>44</v>
      </c>
      <c r="O5887" t="s">
        <v>45</v>
      </c>
    </row>
    <row r="5888" spans="1:15" x14ac:dyDescent="0.2">
      <c r="A5888">
        <v>1987</v>
      </c>
      <c r="C5888" t="s">
        <v>6106</v>
      </c>
      <c r="D5888" t="s">
        <v>6135</v>
      </c>
      <c r="E5888" t="s">
        <v>6107</v>
      </c>
      <c r="L5888">
        <v>1283.9626915856099</v>
      </c>
      <c r="M5888" t="s">
        <v>214</v>
      </c>
      <c r="N5888" t="s">
        <v>44</v>
      </c>
      <c r="O5888" t="s">
        <v>215</v>
      </c>
    </row>
    <row r="5889" spans="1:15" x14ac:dyDescent="0.2">
      <c r="A5889">
        <v>1988</v>
      </c>
      <c r="C5889" t="s">
        <v>6106</v>
      </c>
      <c r="D5889" t="s">
        <v>6136</v>
      </c>
      <c r="E5889" t="s">
        <v>6107</v>
      </c>
      <c r="L5889">
        <v>1330.9534400935499</v>
      </c>
      <c r="M5889" t="s">
        <v>214</v>
      </c>
      <c r="N5889" t="s">
        <v>44</v>
      </c>
      <c r="O5889" t="s">
        <v>215</v>
      </c>
    </row>
    <row r="5890" spans="1:15" x14ac:dyDescent="0.2">
      <c r="A5890">
        <v>1989</v>
      </c>
      <c r="C5890" t="s">
        <v>6106</v>
      </c>
      <c r="D5890" t="s">
        <v>6137</v>
      </c>
      <c r="E5890" t="s">
        <v>6107</v>
      </c>
      <c r="L5890">
        <v>1408.5024829650899</v>
      </c>
      <c r="M5890" t="s">
        <v>35</v>
      </c>
      <c r="N5890" t="s">
        <v>33</v>
      </c>
      <c r="O5890" t="s">
        <v>33</v>
      </c>
    </row>
    <row r="5891" spans="1:15" x14ac:dyDescent="0.2">
      <c r="A5891">
        <v>1990</v>
      </c>
      <c r="B5891">
        <v>536</v>
      </c>
      <c r="C5891" t="s">
        <v>6106</v>
      </c>
      <c r="D5891" t="s">
        <v>6138</v>
      </c>
      <c r="E5891" t="s">
        <v>6107</v>
      </c>
      <c r="I5891" t="s">
        <v>404</v>
      </c>
      <c r="J5891" t="s">
        <v>33</v>
      </c>
      <c r="K5891" t="s">
        <v>33</v>
      </c>
      <c r="L5891">
        <v>1483.63803208584</v>
      </c>
      <c r="M5891" t="s">
        <v>404</v>
      </c>
      <c r="N5891" t="s">
        <v>33</v>
      </c>
      <c r="O5891" t="s">
        <v>33</v>
      </c>
    </row>
    <row r="5892" spans="1:15" x14ac:dyDescent="0.2">
      <c r="A5892">
        <v>1991</v>
      </c>
      <c r="C5892" t="s">
        <v>6106</v>
      </c>
      <c r="D5892" t="s">
        <v>6139</v>
      </c>
      <c r="E5892" t="s">
        <v>6107</v>
      </c>
      <c r="L5892">
        <v>1556.8066635196101</v>
      </c>
      <c r="M5892" t="s">
        <v>404</v>
      </c>
      <c r="N5892" t="s">
        <v>33</v>
      </c>
      <c r="O5892" t="s">
        <v>33</v>
      </c>
    </row>
    <row r="5893" spans="1:15" x14ac:dyDescent="0.2">
      <c r="A5893">
        <v>1992</v>
      </c>
      <c r="C5893" t="s">
        <v>6106</v>
      </c>
      <c r="D5893" t="s">
        <v>6140</v>
      </c>
      <c r="E5893" t="s">
        <v>6107</v>
      </c>
      <c r="L5893">
        <v>1629.84797824665</v>
      </c>
      <c r="M5893" t="s">
        <v>404</v>
      </c>
      <c r="N5893" t="s">
        <v>33</v>
      </c>
      <c r="O5893" t="s">
        <v>33</v>
      </c>
    </row>
    <row r="5894" spans="1:15" x14ac:dyDescent="0.2">
      <c r="A5894">
        <v>1993</v>
      </c>
      <c r="C5894" t="s">
        <v>6106</v>
      </c>
      <c r="D5894" t="s">
        <v>6141</v>
      </c>
      <c r="E5894" t="s">
        <v>6107</v>
      </c>
      <c r="L5894">
        <v>1706.9523645880399</v>
      </c>
      <c r="M5894" t="s">
        <v>35</v>
      </c>
      <c r="N5894" t="s">
        <v>33</v>
      </c>
      <c r="O5894" t="s">
        <v>33</v>
      </c>
    </row>
    <row r="5895" spans="1:15" x14ac:dyDescent="0.2">
      <c r="A5895">
        <v>1994</v>
      </c>
      <c r="C5895" t="s">
        <v>6106</v>
      </c>
      <c r="D5895" t="s">
        <v>6142</v>
      </c>
      <c r="E5895" t="s">
        <v>6107</v>
      </c>
      <c r="L5895">
        <v>1805.60388533425</v>
      </c>
      <c r="M5895" t="s">
        <v>75</v>
      </c>
      <c r="N5895" t="s">
        <v>41</v>
      </c>
      <c r="O5895" t="s">
        <v>41</v>
      </c>
    </row>
    <row r="5896" spans="1:15" x14ac:dyDescent="0.2">
      <c r="A5896">
        <v>1995</v>
      </c>
      <c r="B5896">
        <v>536</v>
      </c>
      <c r="C5896" t="s">
        <v>6106</v>
      </c>
      <c r="D5896" t="s">
        <v>6143</v>
      </c>
      <c r="E5896" t="s">
        <v>6107</v>
      </c>
      <c r="I5896" t="s">
        <v>75</v>
      </c>
      <c r="J5896" t="s">
        <v>41</v>
      </c>
      <c r="K5896" t="s">
        <v>41</v>
      </c>
      <c r="L5896">
        <v>1922.35211813314</v>
      </c>
      <c r="M5896" t="s">
        <v>75</v>
      </c>
      <c r="N5896" t="s">
        <v>41</v>
      </c>
      <c r="O5896" t="s">
        <v>41</v>
      </c>
    </row>
    <row r="5897" spans="1:15" x14ac:dyDescent="0.2">
      <c r="A5897">
        <v>1996</v>
      </c>
      <c r="C5897" t="s">
        <v>6106</v>
      </c>
      <c r="D5897" t="s">
        <v>6144</v>
      </c>
      <c r="E5897" t="s">
        <v>6107</v>
      </c>
      <c r="L5897">
        <v>2039.36298877491</v>
      </c>
      <c r="M5897" t="s">
        <v>214</v>
      </c>
      <c r="N5897" t="s">
        <v>44</v>
      </c>
      <c r="O5897" t="s">
        <v>215</v>
      </c>
    </row>
    <row r="5898" spans="1:15" x14ac:dyDescent="0.2">
      <c r="A5898">
        <v>1997</v>
      </c>
      <c r="B5898">
        <v>536</v>
      </c>
      <c r="C5898" t="s">
        <v>6106</v>
      </c>
      <c r="D5898" t="s">
        <v>6145</v>
      </c>
      <c r="E5898" t="s">
        <v>6107</v>
      </c>
      <c r="I5898" t="s">
        <v>137</v>
      </c>
      <c r="J5898" t="s">
        <v>45</v>
      </c>
      <c r="K5898" t="s">
        <v>44</v>
      </c>
      <c r="L5898">
        <v>2101.2541495415799</v>
      </c>
      <c r="M5898" t="s">
        <v>137</v>
      </c>
      <c r="N5898" t="s">
        <v>44</v>
      </c>
      <c r="O5898" t="s">
        <v>45</v>
      </c>
    </row>
    <row r="5899" spans="1:15" x14ac:dyDescent="0.2">
      <c r="A5899">
        <v>1998</v>
      </c>
      <c r="C5899" t="s">
        <v>6106</v>
      </c>
      <c r="D5899" t="s">
        <v>6146</v>
      </c>
      <c r="E5899" t="s">
        <v>6107</v>
      </c>
      <c r="L5899">
        <v>1797.0839218158401</v>
      </c>
      <c r="M5899" t="s">
        <v>402</v>
      </c>
      <c r="N5899" t="s">
        <v>44</v>
      </c>
      <c r="O5899" t="s">
        <v>45</v>
      </c>
    </row>
    <row r="5900" spans="1:15" x14ac:dyDescent="0.2">
      <c r="A5900">
        <v>1999</v>
      </c>
      <c r="C5900" t="s">
        <v>6106</v>
      </c>
      <c r="D5900" t="s">
        <v>6147</v>
      </c>
      <c r="E5900" t="s">
        <v>6107</v>
      </c>
      <c r="L5900">
        <v>1784.3335946989901</v>
      </c>
      <c r="M5900" t="s">
        <v>137</v>
      </c>
      <c r="N5900" t="s">
        <v>44</v>
      </c>
      <c r="O5900" t="s">
        <v>45</v>
      </c>
    </row>
    <row r="5901" spans="1:15" x14ac:dyDescent="0.2">
      <c r="A5901">
        <v>2000</v>
      </c>
      <c r="B5901">
        <v>536</v>
      </c>
      <c r="C5901" t="s">
        <v>6106</v>
      </c>
      <c r="D5901" t="s">
        <v>6148</v>
      </c>
      <c r="E5901" t="s">
        <v>6107</v>
      </c>
      <c r="I5901" t="s">
        <v>218</v>
      </c>
      <c r="J5901" t="s">
        <v>215</v>
      </c>
      <c r="K5901" t="s">
        <v>44</v>
      </c>
      <c r="L5901">
        <v>1845.22780079211</v>
      </c>
      <c r="M5901" t="s">
        <v>218</v>
      </c>
      <c r="N5901" t="s">
        <v>44</v>
      </c>
      <c r="O5901" t="s">
        <v>215</v>
      </c>
    </row>
    <row r="5902" spans="1:15" x14ac:dyDescent="0.2">
      <c r="A5902">
        <v>2001</v>
      </c>
      <c r="B5902">
        <v>536</v>
      </c>
      <c r="C5902" t="s">
        <v>6106</v>
      </c>
      <c r="D5902" t="s">
        <v>6149</v>
      </c>
      <c r="E5902" t="s">
        <v>6107</v>
      </c>
      <c r="I5902" t="s">
        <v>137</v>
      </c>
      <c r="J5902" t="s">
        <v>45</v>
      </c>
      <c r="K5902" t="s">
        <v>44</v>
      </c>
      <c r="L5902">
        <v>1885.67975143169</v>
      </c>
      <c r="M5902" t="s">
        <v>137</v>
      </c>
      <c r="N5902" t="s">
        <v>44</v>
      </c>
      <c r="O5902" t="s">
        <v>45</v>
      </c>
    </row>
    <row r="5903" spans="1:15" x14ac:dyDescent="0.2">
      <c r="A5903">
        <v>2002</v>
      </c>
      <c r="B5903">
        <v>536</v>
      </c>
      <c r="C5903" t="s">
        <v>6106</v>
      </c>
      <c r="D5903" t="s">
        <v>6150</v>
      </c>
      <c r="E5903" t="s">
        <v>6107</v>
      </c>
      <c r="I5903" t="s">
        <v>40</v>
      </c>
      <c r="J5903" t="s">
        <v>41</v>
      </c>
      <c r="K5903" t="s">
        <v>41</v>
      </c>
      <c r="L5903">
        <v>1943.64492799923</v>
      </c>
      <c r="M5903" t="s">
        <v>40</v>
      </c>
      <c r="N5903" t="s">
        <v>41</v>
      </c>
      <c r="O5903" t="s">
        <v>41</v>
      </c>
    </row>
    <row r="5904" spans="1:15" x14ac:dyDescent="0.2">
      <c r="A5904">
        <v>2003</v>
      </c>
      <c r="C5904" t="s">
        <v>6106</v>
      </c>
      <c r="D5904" t="s">
        <v>6151</v>
      </c>
      <c r="E5904" t="s">
        <v>6107</v>
      </c>
      <c r="L5904">
        <v>2009.4897839539899</v>
      </c>
      <c r="M5904" t="s">
        <v>40</v>
      </c>
      <c r="N5904" t="s">
        <v>41</v>
      </c>
      <c r="O5904" t="s">
        <v>41</v>
      </c>
    </row>
    <row r="5905" spans="1:15" x14ac:dyDescent="0.2">
      <c r="A5905">
        <v>2004</v>
      </c>
      <c r="C5905" t="s">
        <v>6106</v>
      </c>
      <c r="D5905" t="s">
        <v>6152</v>
      </c>
      <c r="E5905" t="s">
        <v>6107</v>
      </c>
      <c r="L5905">
        <v>2083.8825089786901</v>
      </c>
      <c r="M5905" t="s">
        <v>40</v>
      </c>
      <c r="N5905" t="s">
        <v>41</v>
      </c>
      <c r="O5905" t="s">
        <v>41</v>
      </c>
    </row>
    <row r="5906" spans="1:15" x14ac:dyDescent="0.2">
      <c r="A5906">
        <v>2005</v>
      </c>
      <c r="C5906" t="s">
        <v>6106</v>
      </c>
      <c r="D5906" t="s">
        <v>6153</v>
      </c>
      <c r="E5906" t="s">
        <v>6107</v>
      </c>
      <c r="L5906">
        <v>2174.9152214896599</v>
      </c>
      <c r="M5906" t="s">
        <v>40</v>
      </c>
      <c r="N5906" t="s">
        <v>41</v>
      </c>
      <c r="O5906" t="s">
        <v>41</v>
      </c>
    </row>
    <row r="5907" spans="1:15" x14ac:dyDescent="0.2">
      <c r="A5907">
        <v>2006</v>
      </c>
      <c r="B5907">
        <v>536</v>
      </c>
      <c r="C5907" t="s">
        <v>6106</v>
      </c>
      <c r="D5907" t="s">
        <v>6154</v>
      </c>
      <c r="E5907" t="s">
        <v>6107</v>
      </c>
      <c r="I5907" t="s">
        <v>40</v>
      </c>
      <c r="J5907" t="s">
        <v>41</v>
      </c>
      <c r="K5907" t="s">
        <v>41</v>
      </c>
      <c r="L5907">
        <v>2264.9357333971502</v>
      </c>
      <c r="M5907" t="s">
        <v>40</v>
      </c>
      <c r="N5907" t="s">
        <v>41</v>
      </c>
      <c r="O5907" t="s">
        <v>41</v>
      </c>
    </row>
    <row r="5908" spans="1:15" x14ac:dyDescent="0.2">
      <c r="A5908">
        <v>2007</v>
      </c>
      <c r="B5908">
        <v>536</v>
      </c>
      <c r="C5908" t="s">
        <v>6106</v>
      </c>
      <c r="D5908" t="s">
        <v>6155</v>
      </c>
      <c r="E5908" t="s">
        <v>6107</v>
      </c>
      <c r="I5908" t="s">
        <v>40</v>
      </c>
      <c r="J5908" t="s">
        <v>41</v>
      </c>
      <c r="K5908" t="s">
        <v>41</v>
      </c>
      <c r="L5908">
        <v>2377.2549930414002</v>
      </c>
      <c r="M5908" t="s">
        <v>40</v>
      </c>
      <c r="N5908" t="s">
        <v>41</v>
      </c>
      <c r="O5908" t="s">
        <v>41</v>
      </c>
    </row>
    <row r="5909" spans="1:15" x14ac:dyDescent="0.2">
      <c r="A5909">
        <v>2008</v>
      </c>
      <c r="C5909" t="s">
        <v>6106</v>
      </c>
      <c r="D5909" t="s">
        <v>6156</v>
      </c>
      <c r="E5909" t="s">
        <v>6107</v>
      </c>
      <c r="L5909">
        <v>2487.61129660703</v>
      </c>
      <c r="M5909" t="s">
        <v>218</v>
      </c>
      <c r="N5909" t="s">
        <v>44</v>
      </c>
      <c r="O5909" t="s">
        <v>215</v>
      </c>
    </row>
    <row r="5910" spans="1:15" x14ac:dyDescent="0.2">
      <c r="A5910">
        <v>2009</v>
      </c>
      <c r="C5910" t="s">
        <v>6106</v>
      </c>
      <c r="D5910" t="s">
        <v>6157</v>
      </c>
      <c r="E5910" t="s">
        <v>6107</v>
      </c>
      <c r="L5910">
        <v>2569.87421261278</v>
      </c>
      <c r="M5910" t="s">
        <v>218</v>
      </c>
      <c r="N5910" t="s">
        <v>44</v>
      </c>
      <c r="O5910" t="s">
        <v>215</v>
      </c>
    </row>
    <row r="5911" spans="1:15" x14ac:dyDescent="0.2">
      <c r="A5911">
        <v>2010</v>
      </c>
      <c r="B5911">
        <v>536</v>
      </c>
      <c r="C5911" t="s">
        <v>6106</v>
      </c>
      <c r="D5911" t="s">
        <v>6158</v>
      </c>
      <c r="E5911" t="s">
        <v>6107</v>
      </c>
      <c r="F5911">
        <v>974</v>
      </c>
      <c r="G5911" t="s">
        <v>420</v>
      </c>
      <c r="H5911" t="s">
        <v>421</v>
      </c>
      <c r="I5911" t="s">
        <v>40</v>
      </c>
      <c r="J5911" t="s">
        <v>41</v>
      </c>
      <c r="K5911" t="s">
        <v>41</v>
      </c>
      <c r="L5911">
        <v>2695.8681701712198</v>
      </c>
      <c r="M5911" t="s">
        <v>40</v>
      </c>
      <c r="N5911" t="s">
        <v>41</v>
      </c>
      <c r="O5911" t="s">
        <v>41</v>
      </c>
    </row>
    <row r="5912" spans="1:15" x14ac:dyDescent="0.2">
      <c r="A5912">
        <v>2011</v>
      </c>
      <c r="B5912">
        <v>536</v>
      </c>
      <c r="C5912" t="s">
        <v>6106</v>
      </c>
      <c r="D5912" t="s">
        <v>6159</v>
      </c>
      <c r="E5912" t="s">
        <v>6107</v>
      </c>
      <c r="F5912">
        <v>978</v>
      </c>
      <c r="G5912" t="s">
        <v>77</v>
      </c>
      <c r="H5912" t="s">
        <v>78</v>
      </c>
      <c r="I5912" t="s">
        <v>40</v>
      </c>
      <c r="J5912" t="s">
        <v>41</v>
      </c>
      <c r="K5912" t="s">
        <v>41</v>
      </c>
      <c r="L5912">
        <v>2826.4804408273499</v>
      </c>
      <c r="M5912" t="s">
        <v>40</v>
      </c>
      <c r="N5912" t="s">
        <v>41</v>
      </c>
      <c r="O5912" t="s">
        <v>41</v>
      </c>
    </row>
    <row r="5913" spans="1:15" x14ac:dyDescent="0.2">
      <c r="A5913">
        <v>2012</v>
      </c>
      <c r="C5913" t="s">
        <v>6106</v>
      </c>
      <c r="D5913" t="s">
        <v>6160</v>
      </c>
      <c r="E5913" t="s">
        <v>6107</v>
      </c>
      <c r="L5913">
        <v>2959.51447816679</v>
      </c>
      <c r="M5913" t="s">
        <v>43</v>
      </c>
      <c r="N5913" t="s">
        <v>44</v>
      </c>
      <c r="O5913" t="s">
        <v>45</v>
      </c>
    </row>
    <row r="5914" spans="1:15" x14ac:dyDescent="0.2">
      <c r="A5914">
        <v>2013</v>
      </c>
      <c r="C5914" t="s">
        <v>6106</v>
      </c>
      <c r="D5914" t="s">
        <v>6161</v>
      </c>
      <c r="E5914" t="s">
        <v>6107</v>
      </c>
      <c r="L5914">
        <v>3086.3231169522301</v>
      </c>
      <c r="M5914" t="s">
        <v>40</v>
      </c>
      <c r="N5914" t="s">
        <v>41</v>
      </c>
      <c r="O5914" t="s">
        <v>41</v>
      </c>
    </row>
    <row r="5915" spans="1:15" x14ac:dyDescent="0.2">
      <c r="A5915">
        <v>2014</v>
      </c>
      <c r="B5915">
        <v>536</v>
      </c>
      <c r="C5915" t="s">
        <v>6106</v>
      </c>
      <c r="D5915" t="s">
        <v>6162</v>
      </c>
      <c r="E5915" t="s">
        <v>6107</v>
      </c>
      <c r="F5915">
        <v>978</v>
      </c>
      <c r="G5915" t="s">
        <v>77</v>
      </c>
      <c r="H5915" t="s">
        <v>78</v>
      </c>
      <c r="I5915" t="s">
        <v>40</v>
      </c>
      <c r="J5915" t="s">
        <v>41</v>
      </c>
      <c r="K5915" t="s">
        <v>41</v>
      </c>
      <c r="L5915">
        <v>3203.4842871384999</v>
      </c>
      <c r="M5915" t="s">
        <v>40</v>
      </c>
      <c r="N5915" t="s">
        <v>41</v>
      </c>
      <c r="O5915" t="s">
        <v>41</v>
      </c>
    </row>
    <row r="5916" spans="1:15" x14ac:dyDescent="0.2">
      <c r="A5916">
        <v>2015</v>
      </c>
      <c r="B5916">
        <v>536</v>
      </c>
      <c r="C5916" t="s">
        <v>6106</v>
      </c>
      <c r="D5916" t="s">
        <v>6163</v>
      </c>
      <c r="E5916" t="s">
        <v>6107</v>
      </c>
      <c r="F5916">
        <v>978</v>
      </c>
      <c r="G5916" t="s">
        <v>77</v>
      </c>
      <c r="H5916" t="s">
        <v>78</v>
      </c>
      <c r="I5916" t="s">
        <v>40</v>
      </c>
      <c r="J5916" t="s">
        <v>41</v>
      </c>
      <c r="K5916" t="s">
        <v>41</v>
      </c>
      <c r="L5916">
        <v>3322.5816790765498</v>
      </c>
      <c r="M5916" t="s">
        <v>40</v>
      </c>
      <c r="N5916" t="s">
        <v>41</v>
      </c>
      <c r="O5916" t="s">
        <v>41</v>
      </c>
    </row>
    <row r="5917" spans="1:15" x14ac:dyDescent="0.2">
      <c r="A5917">
        <v>2016</v>
      </c>
      <c r="B5917">
        <v>536</v>
      </c>
      <c r="C5917" t="s">
        <v>6106</v>
      </c>
      <c r="D5917" t="s">
        <v>6164</v>
      </c>
      <c r="E5917" t="s">
        <v>6107</v>
      </c>
      <c r="F5917">
        <v>978</v>
      </c>
      <c r="G5917" t="s">
        <v>77</v>
      </c>
      <c r="H5917" t="s">
        <v>78</v>
      </c>
      <c r="I5917" t="s">
        <v>40</v>
      </c>
      <c r="J5917" t="s">
        <v>41</v>
      </c>
      <c r="K5917" t="s">
        <v>41</v>
      </c>
      <c r="L5917">
        <v>3453.04943043201</v>
      </c>
      <c r="M5917" t="s">
        <v>40</v>
      </c>
      <c r="N5917" t="s">
        <v>41</v>
      </c>
      <c r="O5917" t="s">
        <v>41</v>
      </c>
    </row>
    <row r="5918" spans="1:15" x14ac:dyDescent="0.2">
      <c r="A5918">
        <v>2017</v>
      </c>
      <c r="C5918" t="s">
        <v>6106</v>
      </c>
      <c r="D5918" t="s">
        <v>6165</v>
      </c>
      <c r="E5918" t="s">
        <v>6107</v>
      </c>
      <c r="L5918">
        <v>3591.7800284592499</v>
      </c>
      <c r="M5918" t="s">
        <v>75</v>
      </c>
      <c r="N5918" t="s">
        <v>41</v>
      </c>
      <c r="O5918" t="s">
        <v>41</v>
      </c>
    </row>
    <row r="5919" spans="1:15" x14ac:dyDescent="0.2">
      <c r="A5919">
        <v>2018</v>
      </c>
      <c r="C5919" t="s">
        <v>6106</v>
      </c>
      <c r="D5919" t="s">
        <v>6166</v>
      </c>
      <c r="E5919" t="s">
        <v>6107</v>
      </c>
      <c r="L5919">
        <v>3741.30526682048</v>
      </c>
      <c r="M5919" t="s">
        <v>40</v>
      </c>
      <c r="N5919" t="s">
        <v>41</v>
      </c>
      <c r="O5919" t="s">
        <v>41</v>
      </c>
    </row>
    <row r="5920" spans="1:15" x14ac:dyDescent="0.2">
      <c r="A5920">
        <v>2019</v>
      </c>
      <c r="C5920" t="s">
        <v>6106</v>
      </c>
      <c r="D5920" t="s">
        <v>6167</v>
      </c>
      <c r="E5920" t="s">
        <v>6107</v>
      </c>
      <c r="L5920">
        <v>3892.42166187368</v>
      </c>
      <c r="M5920" t="s">
        <v>40</v>
      </c>
      <c r="N5920" t="s">
        <v>41</v>
      </c>
      <c r="O5920" t="s">
        <v>41</v>
      </c>
    </row>
    <row r="5921" spans="1:15" x14ac:dyDescent="0.2">
      <c r="A5921">
        <v>2020</v>
      </c>
      <c r="B5921">
        <v>536</v>
      </c>
      <c r="C5921" t="s">
        <v>6106</v>
      </c>
      <c r="D5921" t="s">
        <v>6168</v>
      </c>
      <c r="E5921" t="s">
        <v>6107</v>
      </c>
      <c r="F5921">
        <v>978</v>
      </c>
      <c r="G5921" t="s">
        <v>77</v>
      </c>
      <c r="H5921" t="s">
        <v>78</v>
      </c>
      <c r="I5921" t="s">
        <v>218</v>
      </c>
      <c r="J5921" t="s">
        <v>215</v>
      </c>
      <c r="K5921" t="s">
        <v>44</v>
      </c>
      <c r="L5921">
        <v>3780.12163455478</v>
      </c>
      <c r="M5921" t="s">
        <v>218</v>
      </c>
      <c r="N5921" t="s">
        <v>44</v>
      </c>
      <c r="O5921" t="s">
        <v>215</v>
      </c>
    </row>
    <row r="5922" spans="1:15" x14ac:dyDescent="0.2">
      <c r="A5922">
        <v>2021</v>
      </c>
      <c r="C5922" t="s">
        <v>6106</v>
      </c>
      <c r="D5922" t="s">
        <v>6169</v>
      </c>
      <c r="E5922" t="s">
        <v>6107</v>
      </c>
      <c r="L5922">
        <v>3892.9623714364602</v>
      </c>
      <c r="M5922" t="s">
        <v>43</v>
      </c>
      <c r="N5922" t="s">
        <v>44</v>
      </c>
      <c r="O5922" t="s">
        <v>45</v>
      </c>
    </row>
    <row r="5923" spans="1:15" x14ac:dyDescent="0.2">
      <c r="A5923">
        <v>2022</v>
      </c>
      <c r="C5923" t="s">
        <v>6106</v>
      </c>
      <c r="D5923" t="s">
        <v>6170</v>
      </c>
      <c r="E5923" t="s">
        <v>6107</v>
      </c>
      <c r="L5923">
        <v>4073.6104942381498</v>
      </c>
    </row>
    <row r="5924" spans="1:15" x14ac:dyDescent="0.2">
      <c r="A5924">
        <v>1960</v>
      </c>
      <c r="C5924" t="s">
        <v>6171</v>
      </c>
      <c r="D5924" t="s">
        <v>6173</v>
      </c>
      <c r="E5924" t="s">
        <v>6172</v>
      </c>
      <c r="L5924">
        <v>2348.4299167086601</v>
      </c>
    </row>
    <row r="5925" spans="1:15" x14ac:dyDescent="0.2">
      <c r="A5925">
        <v>1961</v>
      </c>
      <c r="C5925" t="s">
        <v>6171</v>
      </c>
      <c r="D5925" t="s">
        <v>6174</v>
      </c>
      <c r="E5925" t="s">
        <v>6172</v>
      </c>
      <c r="L5925">
        <v>2522.30873554455</v>
      </c>
    </row>
    <row r="5926" spans="1:15" x14ac:dyDescent="0.2">
      <c r="A5926">
        <v>1962</v>
      </c>
      <c r="C5926" t="s">
        <v>6171</v>
      </c>
      <c r="D5926" t="s">
        <v>6175</v>
      </c>
      <c r="E5926" t="s">
        <v>6172</v>
      </c>
      <c r="L5926">
        <v>2646.9806477502998</v>
      </c>
    </row>
    <row r="5927" spans="1:15" x14ac:dyDescent="0.2">
      <c r="A5927">
        <v>1963</v>
      </c>
      <c r="C5927" t="s">
        <v>6171</v>
      </c>
      <c r="D5927" t="s">
        <v>6176</v>
      </c>
      <c r="E5927" t="s">
        <v>6172</v>
      </c>
      <c r="L5927">
        <v>2753.7084957749998</v>
      </c>
    </row>
    <row r="5928" spans="1:15" x14ac:dyDescent="0.2">
      <c r="A5928">
        <v>1964</v>
      </c>
      <c r="C5928" t="s">
        <v>6171</v>
      </c>
      <c r="D5928" t="s">
        <v>6177</v>
      </c>
      <c r="E5928" t="s">
        <v>6172</v>
      </c>
      <c r="L5928">
        <v>2901.08708354494</v>
      </c>
    </row>
    <row r="5929" spans="1:15" x14ac:dyDescent="0.2">
      <c r="A5929">
        <v>1965</v>
      </c>
      <c r="C5929" t="s">
        <v>6171</v>
      </c>
      <c r="D5929" t="s">
        <v>6178</v>
      </c>
      <c r="E5929" t="s">
        <v>6172</v>
      </c>
      <c r="L5929">
        <v>3296.4230265141</v>
      </c>
    </row>
    <row r="5930" spans="1:15" x14ac:dyDescent="0.2">
      <c r="A5930">
        <v>1966</v>
      </c>
      <c r="C5930" t="s">
        <v>6171</v>
      </c>
      <c r="D5930" t="s">
        <v>6179</v>
      </c>
      <c r="E5930" t="s">
        <v>6172</v>
      </c>
      <c r="L5930">
        <v>3569.7063028471398</v>
      </c>
    </row>
    <row r="5931" spans="1:15" x14ac:dyDescent="0.2">
      <c r="A5931">
        <v>1967</v>
      </c>
      <c r="C5931" t="s">
        <v>6171</v>
      </c>
      <c r="D5931" t="s">
        <v>6180</v>
      </c>
      <c r="E5931" t="s">
        <v>6172</v>
      </c>
      <c r="L5931">
        <v>3859.75733517256</v>
      </c>
    </row>
    <row r="5932" spans="1:15" x14ac:dyDescent="0.2">
      <c r="A5932">
        <v>1968</v>
      </c>
      <c r="C5932" t="s">
        <v>6171</v>
      </c>
      <c r="D5932" t="s">
        <v>6181</v>
      </c>
      <c r="E5932" t="s">
        <v>6172</v>
      </c>
      <c r="L5932">
        <v>4293.81655611305</v>
      </c>
    </row>
    <row r="5933" spans="1:15" x14ac:dyDescent="0.2">
      <c r="A5933">
        <v>1969</v>
      </c>
      <c r="C5933" t="s">
        <v>6171</v>
      </c>
      <c r="D5933" t="s">
        <v>6182</v>
      </c>
      <c r="E5933" t="s">
        <v>6172</v>
      </c>
      <c r="L5933">
        <v>4822.2033801263697</v>
      </c>
    </row>
    <row r="5934" spans="1:15" x14ac:dyDescent="0.2">
      <c r="A5934">
        <v>1970</v>
      </c>
      <c r="C5934" t="s">
        <v>6171</v>
      </c>
      <c r="D5934" t="s">
        <v>6183</v>
      </c>
      <c r="E5934" t="s">
        <v>6172</v>
      </c>
      <c r="L5934">
        <v>5197.6055126908996</v>
      </c>
    </row>
    <row r="5935" spans="1:15" x14ac:dyDescent="0.2">
      <c r="A5935">
        <v>1971</v>
      </c>
      <c r="C5935" t="s">
        <v>6171</v>
      </c>
      <c r="D5935" t="s">
        <v>6184</v>
      </c>
      <c r="E5935" t="s">
        <v>6172</v>
      </c>
      <c r="L5935">
        <v>5743.41558353655</v>
      </c>
    </row>
    <row r="5936" spans="1:15" x14ac:dyDescent="0.2">
      <c r="A5936">
        <v>1972</v>
      </c>
      <c r="C5936" t="s">
        <v>6171</v>
      </c>
      <c r="D5936" t="s">
        <v>6185</v>
      </c>
      <c r="E5936" t="s">
        <v>6172</v>
      </c>
      <c r="L5936">
        <v>6393.1646457455599</v>
      </c>
    </row>
    <row r="5937" spans="1:15" x14ac:dyDescent="0.2">
      <c r="A5937">
        <v>1973</v>
      </c>
      <c r="C5937" t="s">
        <v>6171</v>
      </c>
      <c r="D5937" t="s">
        <v>6186</v>
      </c>
      <c r="E5937" t="s">
        <v>6172</v>
      </c>
      <c r="L5937">
        <v>6675.966120305</v>
      </c>
    </row>
    <row r="5938" spans="1:15" x14ac:dyDescent="0.2">
      <c r="A5938">
        <v>1974</v>
      </c>
      <c r="C5938" t="s">
        <v>6171</v>
      </c>
      <c r="D5938" t="s">
        <v>6187</v>
      </c>
      <c r="E5938" t="s">
        <v>6172</v>
      </c>
      <c r="L5938">
        <v>6860.9182960553599</v>
      </c>
      <c r="M5938" t="s">
        <v>35</v>
      </c>
      <c r="N5938" t="s">
        <v>33</v>
      </c>
      <c r="O5938" t="s">
        <v>33</v>
      </c>
    </row>
    <row r="5939" spans="1:15" x14ac:dyDescent="0.2">
      <c r="A5939">
        <v>1975</v>
      </c>
      <c r="C5939" t="s">
        <v>6171</v>
      </c>
      <c r="D5939" t="s">
        <v>6188</v>
      </c>
      <c r="E5939" t="s">
        <v>6172</v>
      </c>
      <c r="L5939">
        <v>6638.4315199780403</v>
      </c>
      <c r="M5939" t="s">
        <v>214</v>
      </c>
      <c r="N5939" t="s">
        <v>44</v>
      </c>
      <c r="O5939" t="s">
        <v>215</v>
      </c>
    </row>
    <row r="5940" spans="1:15" x14ac:dyDescent="0.2">
      <c r="A5940">
        <v>1976</v>
      </c>
      <c r="C5940" t="s">
        <v>6171</v>
      </c>
      <c r="D5940" t="s">
        <v>6189</v>
      </c>
      <c r="E5940" t="s">
        <v>6172</v>
      </c>
      <c r="L5940">
        <v>7622.3447339141303</v>
      </c>
      <c r="M5940" t="s">
        <v>75</v>
      </c>
      <c r="N5940" t="s">
        <v>41</v>
      </c>
      <c r="O5940" t="s">
        <v>41</v>
      </c>
    </row>
    <row r="5941" spans="1:15" x14ac:dyDescent="0.2">
      <c r="A5941">
        <v>1977</v>
      </c>
      <c r="C5941" t="s">
        <v>6171</v>
      </c>
      <c r="D5941" t="s">
        <v>6190</v>
      </c>
      <c r="E5941" t="s">
        <v>6172</v>
      </c>
      <c r="L5941">
        <v>7190.9122938338896</v>
      </c>
      <c r="M5941" t="s">
        <v>35</v>
      </c>
      <c r="N5941" t="s">
        <v>33</v>
      </c>
      <c r="O5941" t="s">
        <v>33</v>
      </c>
    </row>
    <row r="5942" spans="1:15" x14ac:dyDescent="0.2">
      <c r="A5942">
        <v>1978</v>
      </c>
      <c r="C5942" t="s">
        <v>6171</v>
      </c>
      <c r="D5942" t="s">
        <v>6191</v>
      </c>
      <c r="E5942" t="s">
        <v>6172</v>
      </c>
      <c r="L5942">
        <v>6073.0069845104399</v>
      </c>
      <c r="M5942" t="s">
        <v>32</v>
      </c>
      <c r="N5942" t="s">
        <v>33</v>
      </c>
      <c r="O5942" t="s">
        <v>33</v>
      </c>
    </row>
    <row r="5943" spans="1:15" x14ac:dyDescent="0.2">
      <c r="A5943">
        <v>1979</v>
      </c>
      <c r="C5943" t="s">
        <v>6171</v>
      </c>
      <c r="D5943" t="s">
        <v>6192</v>
      </c>
      <c r="E5943" t="s">
        <v>6172</v>
      </c>
      <c r="L5943">
        <v>5169.0239781116097</v>
      </c>
      <c r="M5943" t="s">
        <v>32</v>
      </c>
      <c r="N5943" t="s">
        <v>33</v>
      </c>
      <c r="O5943" t="s">
        <v>33</v>
      </c>
    </row>
    <row r="5944" spans="1:15" x14ac:dyDescent="0.2">
      <c r="A5944">
        <v>1980</v>
      </c>
      <c r="C5944" t="s">
        <v>6171</v>
      </c>
      <c r="D5944" t="s">
        <v>6193</v>
      </c>
      <c r="E5944" t="s">
        <v>6172</v>
      </c>
      <c r="L5944">
        <v>3914.1210057520002</v>
      </c>
      <c r="M5944" t="s">
        <v>43</v>
      </c>
      <c r="N5944" t="s">
        <v>44</v>
      </c>
      <c r="O5944" t="s">
        <v>45</v>
      </c>
    </row>
    <row r="5945" spans="1:15" x14ac:dyDescent="0.2">
      <c r="A5945">
        <v>1981</v>
      </c>
      <c r="C5945" t="s">
        <v>6171</v>
      </c>
      <c r="D5945" t="s">
        <v>6194</v>
      </c>
      <c r="E5945" t="s">
        <v>6172</v>
      </c>
      <c r="L5945">
        <v>3512.80644458283</v>
      </c>
      <c r="M5945" t="s">
        <v>40</v>
      </c>
      <c r="N5945" t="s">
        <v>41</v>
      </c>
      <c r="O5945" t="s">
        <v>41</v>
      </c>
    </row>
    <row r="5946" spans="1:15" x14ac:dyDescent="0.2">
      <c r="A5946">
        <v>1982</v>
      </c>
      <c r="C5946" t="s">
        <v>6171</v>
      </c>
      <c r="D5946" t="s">
        <v>6195</v>
      </c>
      <c r="E5946" t="s">
        <v>6172</v>
      </c>
      <c r="L5946">
        <v>4120.73415870999</v>
      </c>
      <c r="M5946" t="s">
        <v>40</v>
      </c>
      <c r="N5946" t="s">
        <v>41</v>
      </c>
      <c r="O5946" t="s">
        <v>41</v>
      </c>
    </row>
    <row r="5947" spans="1:15" x14ac:dyDescent="0.2">
      <c r="A5947">
        <v>1983</v>
      </c>
      <c r="C5947" t="s">
        <v>6171</v>
      </c>
      <c r="D5947" t="s">
        <v>6196</v>
      </c>
      <c r="E5947" t="s">
        <v>6172</v>
      </c>
      <c r="L5947">
        <v>4418.7267507725101</v>
      </c>
      <c r="M5947" t="s">
        <v>43</v>
      </c>
      <c r="N5947" t="s">
        <v>44</v>
      </c>
      <c r="O5947" t="s">
        <v>45</v>
      </c>
    </row>
    <row r="5948" spans="1:15" x14ac:dyDescent="0.2">
      <c r="A5948">
        <v>1984</v>
      </c>
      <c r="C5948" t="s">
        <v>6171</v>
      </c>
      <c r="D5948" t="s">
        <v>6197</v>
      </c>
      <c r="E5948" t="s">
        <v>6172</v>
      </c>
      <c r="L5948">
        <v>3959.31527275293</v>
      </c>
      <c r="M5948" t="s">
        <v>40</v>
      </c>
      <c r="N5948" t="s">
        <v>41</v>
      </c>
      <c r="O5948" t="s">
        <v>41</v>
      </c>
    </row>
    <row r="5949" spans="1:15" x14ac:dyDescent="0.2">
      <c r="A5949">
        <v>1985</v>
      </c>
      <c r="C5949" t="s">
        <v>6171</v>
      </c>
      <c r="D5949" t="s">
        <v>6198</v>
      </c>
      <c r="E5949" t="s">
        <v>6172</v>
      </c>
      <c r="L5949">
        <v>3893.5101460265801</v>
      </c>
      <c r="M5949">
        <v>0</v>
      </c>
      <c r="N5949" t="s">
        <v>60</v>
      </c>
      <c r="O5949" t="b">
        <v>0</v>
      </c>
    </row>
    <row r="5950" spans="1:15" x14ac:dyDescent="0.2">
      <c r="A5950">
        <v>1986</v>
      </c>
      <c r="C5950" t="s">
        <v>6171</v>
      </c>
      <c r="D5950" t="s">
        <v>6199</v>
      </c>
      <c r="E5950" t="s">
        <v>6172</v>
      </c>
      <c r="L5950">
        <v>3394.2547530721899</v>
      </c>
      <c r="M5950" t="s">
        <v>40</v>
      </c>
      <c r="N5950" t="s">
        <v>41</v>
      </c>
      <c r="O5950" t="s">
        <v>41</v>
      </c>
    </row>
    <row r="5951" spans="1:15" x14ac:dyDescent="0.2">
      <c r="A5951">
        <v>1987</v>
      </c>
      <c r="C5951" t="s">
        <v>6171</v>
      </c>
      <c r="D5951" t="s">
        <v>6200</v>
      </c>
      <c r="E5951" t="s">
        <v>6172</v>
      </c>
      <c r="L5951">
        <v>3279.2513068015601</v>
      </c>
      <c r="M5951" t="s">
        <v>40</v>
      </c>
      <c r="N5951" t="s">
        <v>41</v>
      </c>
      <c r="O5951" t="s">
        <v>41</v>
      </c>
    </row>
    <row r="5952" spans="1:15" x14ac:dyDescent="0.2">
      <c r="A5952">
        <v>1988</v>
      </c>
      <c r="C5952" t="s">
        <v>6171</v>
      </c>
      <c r="D5952" t="s">
        <v>6201</v>
      </c>
      <c r="E5952" t="s">
        <v>6172</v>
      </c>
      <c r="L5952">
        <v>2986.9981352791801</v>
      </c>
      <c r="M5952" t="s">
        <v>40</v>
      </c>
      <c r="N5952" t="s">
        <v>41</v>
      </c>
      <c r="O5952" t="s">
        <v>41</v>
      </c>
    </row>
    <row r="5953" spans="1:15" x14ac:dyDescent="0.2">
      <c r="A5953">
        <v>1989</v>
      </c>
      <c r="C5953" t="s">
        <v>6171</v>
      </c>
      <c r="D5953" t="s">
        <v>6202</v>
      </c>
      <c r="E5953" t="s">
        <v>6172</v>
      </c>
      <c r="L5953">
        <v>3079.5786633124799</v>
      </c>
      <c r="M5953" t="s">
        <v>40</v>
      </c>
      <c r="N5953" t="s">
        <v>41</v>
      </c>
      <c r="O5953" t="s">
        <v>41</v>
      </c>
    </row>
    <row r="5954" spans="1:15" x14ac:dyDescent="0.2">
      <c r="A5954">
        <v>1990</v>
      </c>
      <c r="C5954" t="s">
        <v>6171</v>
      </c>
      <c r="D5954" t="s">
        <v>6203</v>
      </c>
      <c r="E5954" t="s">
        <v>6172</v>
      </c>
      <c r="I5954" t="s">
        <v>40</v>
      </c>
      <c r="J5954" t="s">
        <v>41</v>
      </c>
      <c r="K5954" t="s">
        <v>41</v>
      </c>
      <c r="L5954">
        <v>3363.51012017323</v>
      </c>
      <c r="M5954" t="s">
        <v>40</v>
      </c>
      <c r="N5954" t="s">
        <v>41</v>
      </c>
      <c r="O5954" t="s">
        <v>41</v>
      </c>
    </row>
    <row r="5955" spans="1:15" x14ac:dyDescent="0.2">
      <c r="A5955">
        <v>1991</v>
      </c>
      <c r="C5955" t="s">
        <v>6171</v>
      </c>
      <c r="D5955" t="s">
        <v>6204</v>
      </c>
      <c r="E5955" t="s">
        <v>6172</v>
      </c>
      <c r="I5955" t="s">
        <v>40</v>
      </c>
      <c r="J5955" t="s">
        <v>41</v>
      </c>
      <c r="K5955" t="s">
        <v>41</v>
      </c>
      <c r="L5955">
        <v>3647.5711136776399</v>
      </c>
      <c r="M5955" t="s">
        <v>40</v>
      </c>
      <c r="N5955" t="s">
        <v>41</v>
      </c>
      <c r="O5955" t="s">
        <v>41</v>
      </c>
    </row>
    <row r="5956" spans="1:15" x14ac:dyDescent="0.2">
      <c r="A5956">
        <v>1992</v>
      </c>
      <c r="C5956" t="s">
        <v>6171</v>
      </c>
      <c r="D5956" t="s">
        <v>6205</v>
      </c>
      <c r="E5956" t="s">
        <v>6172</v>
      </c>
      <c r="I5956" t="s">
        <v>40</v>
      </c>
      <c r="J5956" t="s">
        <v>41</v>
      </c>
      <c r="K5956" t="s">
        <v>41</v>
      </c>
      <c r="L5956">
        <v>3680.2178761284899</v>
      </c>
      <c r="M5956" t="s">
        <v>40</v>
      </c>
      <c r="N5956" t="s">
        <v>41</v>
      </c>
      <c r="O5956" t="s">
        <v>41</v>
      </c>
    </row>
    <row r="5957" spans="1:15" x14ac:dyDescent="0.2">
      <c r="A5957">
        <v>1993</v>
      </c>
      <c r="C5957" t="s">
        <v>6171</v>
      </c>
      <c r="D5957" t="s">
        <v>6206</v>
      </c>
      <c r="E5957" t="s">
        <v>6172</v>
      </c>
      <c r="I5957" t="s">
        <v>402</v>
      </c>
      <c r="J5957" t="s">
        <v>45</v>
      </c>
      <c r="K5957" t="s">
        <v>44</v>
      </c>
      <c r="L5957">
        <v>3602.8151045630402</v>
      </c>
      <c r="M5957" t="s">
        <v>402</v>
      </c>
      <c r="N5957" t="s">
        <v>44</v>
      </c>
      <c r="O5957" t="s">
        <v>45</v>
      </c>
    </row>
    <row r="5958" spans="1:15" x14ac:dyDescent="0.2">
      <c r="A5958">
        <v>1994</v>
      </c>
      <c r="C5958" t="s">
        <v>6171</v>
      </c>
      <c r="D5958" t="s">
        <v>6207</v>
      </c>
      <c r="E5958" t="s">
        <v>6172</v>
      </c>
      <c r="I5958" t="s">
        <v>75</v>
      </c>
      <c r="J5958" t="s">
        <v>41</v>
      </c>
      <c r="K5958" t="s">
        <v>41</v>
      </c>
      <c r="L5958">
        <v>3528.0306917773401</v>
      </c>
      <c r="M5958" t="s">
        <v>75</v>
      </c>
      <c r="N5958" t="s">
        <v>41</v>
      </c>
      <c r="O5958" t="s">
        <v>41</v>
      </c>
    </row>
    <row r="5959" spans="1:15" x14ac:dyDescent="0.2">
      <c r="A5959">
        <v>1995</v>
      </c>
      <c r="C5959" t="s">
        <v>6171</v>
      </c>
      <c r="D5959" t="s">
        <v>6208</v>
      </c>
      <c r="E5959" t="s">
        <v>6172</v>
      </c>
      <c r="I5959" t="s">
        <v>75</v>
      </c>
      <c r="J5959" t="s">
        <v>41</v>
      </c>
      <c r="K5959" t="s">
        <v>41</v>
      </c>
      <c r="L5959">
        <v>3564.6617734812799</v>
      </c>
      <c r="M5959" t="s">
        <v>75</v>
      </c>
      <c r="N5959" t="s">
        <v>41</v>
      </c>
      <c r="O5959" t="s">
        <v>41</v>
      </c>
    </row>
    <row r="5960" spans="1:15" x14ac:dyDescent="0.2">
      <c r="A5960">
        <v>1996</v>
      </c>
      <c r="C5960" t="s">
        <v>6171</v>
      </c>
      <c r="D5960" t="s">
        <v>6209</v>
      </c>
      <c r="E5960" t="s">
        <v>6172</v>
      </c>
      <c r="I5960" t="s">
        <v>75</v>
      </c>
      <c r="J5960" t="s">
        <v>41</v>
      </c>
      <c r="K5960" t="s">
        <v>41</v>
      </c>
      <c r="L5960">
        <v>3741.5813575474699</v>
      </c>
      <c r="M5960" t="s">
        <v>75</v>
      </c>
      <c r="N5960" t="s">
        <v>41</v>
      </c>
      <c r="O5960" t="s">
        <v>41</v>
      </c>
    </row>
    <row r="5961" spans="1:15" x14ac:dyDescent="0.2">
      <c r="A5961">
        <v>1997</v>
      </c>
      <c r="C5961" t="s">
        <v>6171</v>
      </c>
      <c r="D5961" t="s">
        <v>6210</v>
      </c>
      <c r="E5961" t="s">
        <v>6172</v>
      </c>
      <c r="I5961" t="s">
        <v>75</v>
      </c>
      <c r="J5961" t="s">
        <v>41</v>
      </c>
      <c r="K5961" t="s">
        <v>41</v>
      </c>
      <c r="L5961">
        <v>3738.5673412277802</v>
      </c>
      <c r="M5961" t="s">
        <v>75</v>
      </c>
      <c r="N5961" t="s">
        <v>41</v>
      </c>
      <c r="O5961" t="s">
        <v>41</v>
      </c>
    </row>
    <row r="5962" spans="1:15" x14ac:dyDescent="0.2">
      <c r="A5962">
        <v>1998</v>
      </c>
      <c r="C5962" t="s">
        <v>6171</v>
      </c>
      <c r="D5962" t="s">
        <v>6211</v>
      </c>
      <c r="E5962" t="s">
        <v>6172</v>
      </c>
      <c r="I5962" t="s">
        <v>75</v>
      </c>
      <c r="J5962" t="s">
        <v>41</v>
      </c>
      <c r="K5962" t="s">
        <v>41</v>
      </c>
      <c r="L5962">
        <v>3757.34308565833</v>
      </c>
      <c r="M5962" t="s">
        <v>75</v>
      </c>
      <c r="N5962" t="s">
        <v>41</v>
      </c>
      <c r="O5962" t="s">
        <v>41</v>
      </c>
    </row>
    <row r="5963" spans="1:15" x14ac:dyDescent="0.2">
      <c r="A5963">
        <v>1999</v>
      </c>
      <c r="C5963" t="s">
        <v>6171</v>
      </c>
      <c r="D5963" t="s">
        <v>6212</v>
      </c>
      <c r="E5963" t="s">
        <v>6172</v>
      </c>
      <c r="I5963" t="s">
        <v>75</v>
      </c>
      <c r="J5963" t="s">
        <v>41</v>
      </c>
      <c r="K5963" t="s">
        <v>41</v>
      </c>
      <c r="L5963">
        <v>3772.3559371343799</v>
      </c>
      <c r="M5963" t="s">
        <v>75</v>
      </c>
      <c r="N5963" t="s">
        <v>41</v>
      </c>
      <c r="O5963" t="s">
        <v>41</v>
      </c>
    </row>
    <row r="5964" spans="1:15" x14ac:dyDescent="0.2">
      <c r="A5964">
        <v>2000</v>
      </c>
      <c r="C5964" t="s">
        <v>6171</v>
      </c>
      <c r="D5964" t="s">
        <v>6213</v>
      </c>
      <c r="E5964" t="s">
        <v>6172</v>
      </c>
      <c r="I5964" t="s">
        <v>137</v>
      </c>
      <c r="J5964" t="s">
        <v>45</v>
      </c>
      <c r="K5964" t="s">
        <v>44</v>
      </c>
      <c r="L5964">
        <v>3927.7092232637501</v>
      </c>
      <c r="M5964" t="s">
        <v>137</v>
      </c>
      <c r="N5964" t="s">
        <v>44</v>
      </c>
      <c r="O5964" t="s">
        <v>45</v>
      </c>
    </row>
    <row r="5965" spans="1:15" x14ac:dyDescent="0.2">
      <c r="A5965">
        <v>2001</v>
      </c>
      <c r="C5965" t="s">
        <v>6171</v>
      </c>
      <c r="D5965" t="s">
        <v>6214</v>
      </c>
      <c r="E5965" t="s">
        <v>6172</v>
      </c>
      <c r="I5965" t="s">
        <v>218</v>
      </c>
      <c r="J5965" t="s">
        <v>215</v>
      </c>
      <c r="K5965" t="s">
        <v>44</v>
      </c>
      <c r="L5965">
        <v>3953.4796979472899</v>
      </c>
      <c r="M5965" t="s">
        <v>218</v>
      </c>
      <c r="N5965" t="s">
        <v>44</v>
      </c>
      <c r="O5965" t="s">
        <v>215</v>
      </c>
    </row>
    <row r="5966" spans="1:15" x14ac:dyDescent="0.2">
      <c r="A5966">
        <v>2002</v>
      </c>
      <c r="C5966" t="s">
        <v>6171</v>
      </c>
      <c r="D5966" t="s">
        <v>6215</v>
      </c>
      <c r="E5966" t="s">
        <v>6172</v>
      </c>
      <c r="I5966" t="s">
        <v>402</v>
      </c>
      <c r="J5966" t="s">
        <v>45</v>
      </c>
      <c r="K5966" t="s">
        <v>44</v>
      </c>
      <c r="L5966">
        <v>4231.4789079721604</v>
      </c>
      <c r="M5966" t="s">
        <v>402</v>
      </c>
      <c r="N5966" t="s">
        <v>44</v>
      </c>
      <c r="O5966" t="s">
        <v>45</v>
      </c>
    </row>
    <row r="5967" spans="1:15" x14ac:dyDescent="0.2">
      <c r="A5967">
        <v>2003</v>
      </c>
      <c r="C5967" t="s">
        <v>6171</v>
      </c>
      <c r="D5967" t="s">
        <v>6216</v>
      </c>
      <c r="E5967" t="s">
        <v>6172</v>
      </c>
      <c r="I5967" t="s">
        <v>43</v>
      </c>
      <c r="J5967" t="s">
        <v>45</v>
      </c>
      <c r="K5967" t="s">
        <v>44</v>
      </c>
      <c r="L5967">
        <v>4554.5938729831096</v>
      </c>
      <c r="M5967" t="s">
        <v>43</v>
      </c>
      <c r="N5967" t="s">
        <v>44</v>
      </c>
      <c r="O5967" t="s">
        <v>45</v>
      </c>
    </row>
    <row r="5968" spans="1:15" x14ac:dyDescent="0.2">
      <c r="A5968">
        <v>2004</v>
      </c>
      <c r="C5968" t="s">
        <v>6171</v>
      </c>
      <c r="D5968" t="s">
        <v>6217</v>
      </c>
      <c r="E5968" t="s">
        <v>6172</v>
      </c>
      <c r="I5968" t="s">
        <v>75</v>
      </c>
      <c r="J5968" t="s">
        <v>41</v>
      </c>
      <c r="K5968" t="s">
        <v>41</v>
      </c>
      <c r="L5968">
        <v>4675.9408050988604</v>
      </c>
      <c r="M5968" t="s">
        <v>75</v>
      </c>
      <c r="N5968" t="s">
        <v>41</v>
      </c>
      <c r="O5968" t="s">
        <v>41</v>
      </c>
    </row>
    <row r="5969" spans="1:15" x14ac:dyDescent="0.2">
      <c r="A5969">
        <v>2005</v>
      </c>
      <c r="C5969" t="s">
        <v>6171</v>
      </c>
      <c r="D5969" t="s">
        <v>6218</v>
      </c>
      <c r="E5969" t="s">
        <v>6172</v>
      </c>
      <c r="I5969" t="s">
        <v>75</v>
      </c>
      <c r="J5969" t="s">
        <v>41</v>
      </c>
      <c r="K5969" t="s">
        <v>41</v>
      </c>
      <c r="L5969">
        <v>4748.0302540868797</v>
      </c>
      <c r="M5969" t="s">
        <v>75</v>
      </c>
      <c r="N5969" t="s">
        <v>41</v>
      </c>
      <c r="O5969" t="s">
        <v>41</v>
      </c>
    </row>
    <row r="5970" spans="1:15" x14ac:dyDescent="0.2">
      <c r="A5970">
        <v>2006</v>
      </c>
      <c r="C5970" t="s">
        <v>6171</v>
      </c>
      <c r="D5970" t="s">
        <v>6219</v>
      </c>
      <c r="E5970" t="s">
        <v>6172</v>
      </c>
      <c r="L5970">
        <v>4908.95995154918</v>
      </c>
      <c r="M5970" t="s">
        <v>423</v>
      </c>
      <c r="N5970" t="b">
        <v>0</v>
      </c>
      <c r="O5970" t="s">
        <v>60</v>
      </c>
    </row>
    <row r="5971" spans="1:15" x14ac:dyDescent="0.2">
      <c r="A5971">
        <v>2007</v>
      </c>
      <c r="C5971" t="s">
        <v>6171</v>
      </c>
      <c r="D5971" t="s">
        <v>6220</v>
      </c>
      <c r="E5971" t="s">
        <v>6172</v>
      </c>
      <c r="I5971" t="s">
        <v>35</v>
      </c>
      <c r="J5971" t="s">
        <v>33</v>
      </c>
      <c r="K5971" t="s">
        <v>33</v>
      </c>
      <c r="L5971">
        <v>5232.7035487876101</v>
      </c>
      <c r="M5971" t="s">
        <v>35</v>
      </c>
      <c r="N5971" t="s">
        <v>33</v>
      </c>
      <c r="O5971" t="s">
        <v>33</v>
      </c>
    </row>
    <row r="5972" spans="1:15" x14ac:dyDescent="0.2">
      <c r="A5972">
        <v>2008</v>
      </c>
      <c r="C5972" t="s">
        <v>6171</v>
      </c>
      <c r="D5972" t="s">
        <v>6221</v>
      </c>
      <c r="E5972" t="s">
        <v>6172</v>
      </c>
      <c r="F5972">
        <v>977</v>
      </c>
      <c r="G5972" t="s">
        <v>92</v>
      </c>
      <c r="H5972" t="s">
        <v>93</v>
      </c>
      <c r="I5972" t="s">
        <v>40</v>
      </c>
      <c r="J5972" t="s">
        <v>41</v>
      </c>
      <c r="K5972" t="s">
        <v>41</v>
      </c>
      <c r="L5972">
        <v>5174.3547713914904</v>
      </c>
      <c r="M5972" t="s">
        <v>40</v>
      </c>
      <c r="N5972" t="s">
        <v>41</v>
      </c>
      <c r="O5972" t="s">
        <v>41</v>
      </c>
    </row>
    <row r="5973" spans="1:15" x14ac:dyDescent="0.2">
      <c r="A5973">
        <v>2009</v>
      </c>
      <c r="C5973" t="s">
        <v>6171</v>
      </c>
      <c r="D5973" t="s">
        <v>6222</v>
      </c>
      <c r="E5973" t="s">
        <v>6172</v>
      </c>
      <c r="F5973">
        <v>974</v>
      </c>
      <c r="G5973" t="s">
        <v>420</v>
      </c>
      <c r="H5973" t="s">
        <v>421</v>
      </c>
      <c r="I5973" t="s">
        <v>40</v>
      </c>
      <c r="J5973" t="s">
        <v>41</v>
      </c>
      <c r="K5973" t="s">
        <v>41</v>
      </c>
      <c r="L5973">
        <v>5155.8572493988004</v>
      </c>
      <c r="M5973" t="s">
        <v>40</v>
      </c>
      <c r="N5973" t="s">
        <v>41</v>
      </c>
      <c r="O5973" t="s">
        <v>41</v>
      </c>
    </row>
    <row r="5974" spans="1:15" x14ac:dyDescent="0.2">
      <c r="A5974">
        <v>2010</v>
      </c>
      <c r="C5974" t="s">
        <v>6171</v>
      </c>
      <c r="D5974" t="s">
        <v>6223</v>
      </c>
      <c r="E5974" t="s">
        <v>6172</v>
      </c>
      <c r="F5974">
        <v>974</v>
      </c>
      <c r="G5974" t="s">
        <v>420</v>
      </c>
      <c r="H5974" t="s">
        <v>421</v>
      </c>
      <c r="I5974" t="s">
        <v>40</v>
      </c>
      <c r="J5974" t="s">
        <v>41</v>
      </c>
      <c r="K5974" t="s">
        <v>41</v>
      </c>
      <c r="L5974">
        <v>5378.7177109280301</v>
      </c>
      <c r="M5974" t="s">
        <v>40</v>
      </c>
      <c r="N5974" t="s">
        <v>41</v>
      </c>
      <c r="O5974" t="s">
        <v>41</v>
      </c>
    </row>
    <row r="5975" spans="1:15" x14ac:dyDescent="0.2">
      <c r="A5975">
        <v>2011</v>
      </c>
      <c r="C5975" t="s">
        <v>6171</v>
      </c>
      <c r="D5975" t="s">
        <v>6224</v>
      </c>
      <c r="E5975" t="s">
        <v>6172</v>
      </c>
      <c r="F5975">
        <v>977</v>
      </c>
      <c r="G5975" t="s">
        <v>92</v>
      </c>
      <c r="H5975" t="s">
        <v>93</v>
      </c>
      <c r="I5975" t="s">
        <v>40</v>
      </c>
      <c r="J5975" t="s">
        <v>41</v>
      </c>
      <c r="K5975" t="s">
        <v>41</v>
      </c>
      <c r="L5975">
        <v>5450.9382126907103</v>
      </c>
      <c r="M5975" t="s">
        <v>40</v>
      </c>
      <c r="N5975" t="s">
        <v>41</v>
      </c>
      <c r="O5975" t="s">
        <v>41</v>
      </c>
    </row>
    <row r="5976" spans="1:15" x14ac:dyDescent="0.2">
      <c r="A5976">
        <v>2012</v>
      </c>
      <c r="C5976" t="s">
        <v>6171</v>
      </c>
      <c r="D5976" t="s">
        <v>6225</v>
      </c>
      <c r="E5976" t="s">
        <v>6172</v>
      </c>
      <c r="F5976">
        <v>977</v>
      </c>
      <c r="G5976" t="s">
        <v>92</v>
      </c>
      <c r="H5976" t="s">
        <v>93</v>
      </c>
      <c r="I5976" t="s">
        <v>40</v>
      </c>
      <c r="J5976" t="s">
        <v>41</v>
      </c>
      <c r="K5976" t="s">
        <v>41</v>
      </c>
      <c r="L5976">
        <v>5180.0860272261598</v>
      </c>
      <c r="M5976" t="s">
        <v>40</v>
      </c>
      <c r="N5976" t="s">
        <v>41</v>
      </c>
      <c r="O5976" t="s">
        <v>41</v>
      </c>
    </row>
    <row r="5977" spans="1:15" x14ac:dyDescent="0.2">
      <c r="A5977">
        <v>2013</v>
      </c>
      <c r="C5977" t="s">
        <v>6171</v>
      </c>
      <c r="D5977" t="s">
        <v>6226</v>
      </c>
      <c r="E5977" t="s">
        <v>6172</v>
      </c>
      <c r="F5977">
        <v>977</v>
      </c>
      <c r="G5977" t="s">
        <v>92</v>
      </c>
      <c r="H5977" t="s">
        <v>93</v>
      </c>
      <c r="I5977" t="s">
        <v>402</v>
      </c>
      <c r="J5977" t="s">
        <v>45</v>
      </c>
      <c r="K5977" t="s">
        <v>44</v>
      </c>
      <c r="L5977">
        <v>5027.4847172454101</v>
      </c>
      <c r="M5977" t="s">
        <v>402</v>
      </c>
      <c r="N5977" t="s">
        <v>44</v>
      </c>
      <c r="O5977" t="s">
        <v>45</v>
      </c>
    </row>
    <row r="5978" spans="1:15" x14ac:dyDescent="0.2">
      <c r="A5978">
        <v>2014</v>
      </c>
      <c r="C5978" t="s">
        <v>6171</v>
      </c>
      <c r="D5978" t="s">
        <v>6227</v>
      </c>
      <c r="E5978" t="s">
        <v>6172</v>
      </c>
      <c r="F5978">
        <v>975</v>
      </c>
      <c r="G5978" t="s">
        <v>88</v>
      </c>
      <c r="H5978" t="s">
        <v>89</v>
      </c>
      <c r="I5978" t="s">
        <v>40</v>
      </c>
      <c r="J5978" t="s">
        <v>41</v>
      </c>
      <c r="K5978" t="s">
        <v>41</v>
      </c>
      <c r="L5978">
        <v>5178.9007065107598</v>
      </c>
      <c r="M5978" t="s">
        <v>40</v>
      </c>
      <c r="N5978" t="s">
        <v>41</v>
      </c>
      <c r="O5978" t="s">
        <v>41</v>
      </c>
    </row>
    <row r="5979" spans="1:15" x14ac:dyDescent="0.2">
      <c r="A5979">
        <v>2015</v>
      </c>
      <c r="C5979" t="s">
        <v>6171</v>
      </c>
      <c r="D5979" t="s">
        <v>6228</v>
      </c>
      <c r="E5979" t="s">
        <v>6172</v>
      </c>
      <c r="F5979">
        <v>975</v>
      </c>
      <c r="G5979" t="s">
        <v>88</v>
      </c>
      <c r="H5979" t="s">
        <v>89</v>
      </c>
      <c r="I5979" t="s">
        <v>43</v>
      </c>
      <c r="J5979" t="s">
        <v>45</v>
      </c>
      <c r="K5979" t="s">
        <v>44</v>
      </c>
      <c r="L5979">
        <v>4990.9367953769397</v>
      </c>
      <c r="M5979" t="s">
        <v>43</v>
      </c>
      <c r="N5979" t="s">
        <v>44</v>
      </c>
      <c r="O5979" t="s">
        <v>45</v>
      </c>
    </row>
    <row r="5980" spans="1:15" x14ac:dyDescent="0.2">
      <c r="A5980">
        <v>2016</v>
      </c>
      <c r="C5980" t="s">
        <v>6171</v>
      </c>
      <c r="D5980" t="s">
        <v>6229</v>
      </c>
      <c r="E5980" t="s">
        <v>6172</v>
      </c>
      <c r="F5980">
        <v>975</v>
      </c>
      <c r="G5980" t="s">
        <v>88</v>
      </c>
      <c r="H5980" t="s">
        <v>89</v>
      </c>
      <c r="I5980" t="s">
        <v>75</v>
      </c>
      <c r="J5980" t="s">
        <v>41</v>
      </c>
      <c r="K5980" t="s">
        <v>41</v>
      </c>
      <c r="L5980">
        <v>5332.1010317711798</v>
      </c>
      <c r="M5980" t="s">
        <v>75</v>
      </c>
      <c r="N5980" t="s">
        <v>41</v>
      </c>
      <c r="O5980" t="s">
        <v>41</v>
      </c>
    </row>
    <row r="5981" spans="1:15" x14ac:dyDescent="0.2">
      <c r="A5981">
        <v>2017</v>
      </c>
      <c r="C5981" t="s">
        <v>6171</v>
      </c>
      <c r="D5981" t="s">
        <v>6230</v>
      </c>
      <c r="E5981" t="s">
        <v>6172</v>
      </c>
      <c r="F5981">
        <v>975</v>
      </c>
      <c r="G5981" t="s">
        <v>88</v>
      </c>
      <c r="H5981" t="s">
        <v>89</v>
      </c>
      <c r="I5981" t="s">
        <v>40</v>
      </c>
      <c r="J5981" t="s">
        <v>41</v>
      </c>
      <c r="K5981" t="s">
        <v>41</v>
      </c>
      <c r="L5981">
        <v>5401.4559367121601</v>
      </c>
      <c r="M5981" t="s">
        <v>40</v>
      </c>
      <c r="N5981" t="s">
        <v>41</v>
      </c>
      <c r="O5981" t="s">
        <v>41</v>
      </c>
    </row>
    <row r="5982" spans="1:15" x14ac:dyDescent="0.2">
      <c r="A5982">
        <v>2018</v>
      </c>
      <c r="C5982" t="s">
        <v>6171</v>
      </c>
      <c r="D5982" t="s">
        <v>6231</v>
      </c>
      <c r="E5982" t="s">
        <v>6172</v>
      </c>
      <c r="F5982">
        <v>974</v>
      </c>
      <c r="G5982" t="s">
        <v>420</v>
      </c>
      <c r="H5982" t="s">
        <v>421</v>
      </c>
      <c r="I5982" t="s">
        <v>62</v>
      </c>
      <c r="L5982">
        <v>5211.1116407620602</v>
      </c>
      <c r="M5982">
        <v>0</v>
      </c>
      <c r="N5982" t="s">
        <v>60</v>
      </c>
      <c r="O5982" t="b">
        <v>0</v>
      </c>
    </row>
    <row r="5983" spans="1:15" x14ac:dyDescent="0.2">
      <c r="A5983">
        <v>2019</v>
      </c>
      <c r="C5983" t="s">
        <v>6171</v>
      </c>
      <c r="D5983" t="s">
        <v>6232</v>
      </c>
      <c r="E5983" t="s">
        <v>6172</v>
      </c>
      <c r="F5983">
        <v>974</v>
      </c>
      <c r="G5983" t="s">
        <v>420</v>
      </c>
      <c r="H5983" t="s">
        <v>421</v>
      </c>
      <c r="I5983" t="s">
        <v>3438</v>
      </c>
      <c r="L5983">
        <v>5017.1172151355204</v>
      </c>
      <c r="M5983">
        <v>1</v>
      </c>
      <c r="N5983" t="s">
        <v>60</v>
      </c>
      <c r="O5983" t="b">
        <v>0</v>
      </c>
    </row>
    <row r="5984" spans="1:15" x14ac:dyDescent="0.2">
      <c r="A5984">
        <v>2020</v>
      </c>
      <c r="C5984" t="s">
        <v>6171</v>
      </c>
      <c r="D5984" t="s">
        <v>6233</v>
      </c>
      <c r="E5984" t="s">
        <v>6172</v>
      </c>
      <c r="F5984">
        <v>974</v>
      </c>
      <c r="G5984" t="s">
        <v>420</v>
      </c>
      <c r="H5984" t="s">
        <v>421</v>
      </c>
      <c r="I5984" t="s">
        <v>3438</v>
      </c>
      <c r="L5984">
        <v>5141.0847764521995</v>
      </c>
      <c r="M5984">
        <v>1</v>
      </c>
      <c r="N5984" t="s">
        <v>60</v>
      </c>
      <c r="O5984" t="b">
        <v>0</v>
      </c>
    </row>
    <row r="5985" spans="1:15" x14ac:dyDescent="0.2">
      <c r="A5985">
        <v>2021</v>
      </c>
      <c r="C5985" t="s">
        <v>6171</v>
      </c>
      <c r="D5985" t="s">
        <v>6234</v>
      </c>
      <c r="E5985" t="s">
        <v>6172</v>
      </c>
      <c r="F5985">
        <v>974</v>
      </c>
      <c r="G5985" t="s">
        <v>420</v>
      </c>
      <c r="H5985" t="s">
        <v>421</v>
      </c>
      <c r="I5985" t="s">
        <v>3438</v>
      </c>
      <c r="L5985">
        <v>5344.9580247024596</v>
      </c>
      <c r="M5985">
        <v>1</v>
      </c>
      <c r="N5985" t="s">
        <v>60</v>
      </c>
      <c r="O5985" t="b">
        <v>0</v>
      </c>
    </row>
    <row r="5986" spans="1:15" x14ac:dyDescent="0.2">
      <c r="A5986">
        <v>2022</v>
      </c>
      <c r="C5986" t="s">
        <v>6171</v>
      </c>
      <c r="D5986" t="s">
        <v>6235</v>
      </c>
      <c r="E5986" t="s">
        <v>6172</v>
      </c>
      <c r="L5986">
        <v>5507.5333950076802</v>
      </c>
    </row>
    <row r="5987" spans="1:15" x14ac:dyDescent="0.2">
      <c r="A5987">
        <v>1960</v>
      </c>
      <c r="C5987" t="s">
        <v>6236</v>
      </c>
      <c r="D5987" t="s">
        <v>6238</v>
      </c>
      <c r="E5987" t="s">
        <v>6237</v>
      </c>
      <c r="L5987" t="s">
        <v>17</v>
      </c>
    </row>
    <row r="5988" spans="1:15" x14ac:dyDescent="0.2">
      <c r="A5988">
        <v>1961</v>
      </c>
      <c r="C5988" t="s">
        <v>6236</v>
      </c>
      <c r="D5988" t="s">
        <v>6239</v>
      </c>
      <c r="E5988" t="s">
        <v>6237</v>
      </c>
      <c r="L5988" t="s">
        <v>17</v>
      </c>
    </row>
    <row r="5989" spans="1:15" x14ac:dyDescent="0.2">
      <c r="A5989">
        <v>1962</v>
      </c>
      <c r="C5989" t="s">
        <v>6236</v>
      </c>
      <c r="D5989" t="s">
        <v>6240</v>
      </c>
      <c r="E5989" t="s">
        <v>6237</v>
      </c>
      <c r="L5989" t="s">
        <v>17</v>
      </c>
    </row>
    <row r="5990" spans="1:15" x14ac:dyDescent="0.2">
      <c r="A5990">
        <v>1963</v>
      </c>
      <c r="C5990" t="s">
        <v>6236</v>
      </c>
      <c r="D5990" t="s">
        <v>6241</v>
      </c>
      <c r="E5990" t="s">
        <v>6237</v>
      </c>
      <c r="L5990" t="s">
        <v>17</v>
      </c>
    </row>
    <row r="5991" spans="1:15" x14ac:dyDescent="0.2">
      <c r="A5991">
        <v>1964</v>
      </c>
      <c r="C5991" t="s">
        <v>6236</v>
      </c>
      <c r="D5991" t="s">
        <v>6242</v>
      </c>
      <c r="E5991" t="s">
        <v>6237</v>
      </c>
      <c r="L5991" t="s">
        <v>17</v>
      </c>
    </row>
    <row r="5992" spans="1:15" x14ac:dyDescent="0.2">
      <c r="A5992">
        <v>1965</v>
      </c>
      <c r="C5992" t="s">
        <v>6236</v>
      </c>
      <c r="D5992" t="s">
        <v>6243</v>
      </c>
      <c r="E5992" t="s">
        <v>6237</v>
      </c>
      <c r="L5992" t="s">
        <v>17</v>
      </c>
    </row>
    <row r="5993" spans="1:15" x14ac:dyDescent="0.2">
      <c r="A5993">
        <v>1966</v>
      </c>
      <c r="C5993" t="s">
        <v>6236</v>
      </c>
      <c r="D5993" t="s">
        <v>6244</v>
      </c>
      <c r="E5993" t="s">
        <v>6237</v>
      </c>
      <c r="L5993" t="s">
        <v>17</v>
      </c>
    </row>
    <row r="5994" spans="1:15" x14ac:dyDescent="0.2">
      <c r="A5994">
        <v>1967</v>
      </c>
      <c r="C5994" t="s">
        <v>6236</v>
      </c>
      <c r="D5994" t="s">
        <v>6245</v>
      </c>
      <c r="E5994" t="s">
        <v>6237</v>
      </c>
      <c r="L5994" t="s">
        <v>17</v>
      </c>
    </row>
    <row r="5995" spans="1:15" x14ac:dyDescent="0.2">
      <c r="A5995">
        <v>1968</v>
      </c>
      <c r="C5995" t="s">
        <v>6236</v>
      </c>
      <c r="D5995" t="s">
        <v>6246</v>
      </c>
      <c r="E5995" t="s">
        <v>6237</v>
      </c>
      <c r="L5995">
        <v>1280.01217236814</v>
      </c>
    </row>
    <row r="5996" spans="1:15" x14ac:dyDescent="0.2">
      <c r="A5996">
        <v>1969</v>
      </c>
      <c r="C5996" t="s">
        <v>6236</v>
      </c>
      <c r="D5996" t="s">
        <v>6247</v>
      </c>
      <c r="E5996" t="s">
        <v>6237</v>
      </c>
      <c r="L5996">
        <v>1276.82954382191</v>
      </c>
    </row>
    <row r="5997" spans="1:15" x14ac:dyDescent="0.2">
      <c r="A5997">
        <v>1970</v>
      </c>
      <c r="C5997" t="s">
        <v>6236</v>
      </c>
      <c r="D5997" t="s">
        <v>6248</v>
      </c>
      <c r="E5997" t="s">
        <v>6237</v>
      </c>
      <c r="L5997">
        <v>1289.32888263984</v>
      </c>
    </row>
    <row r="5998" spans="1:15" x14ac:dyDescent="0.2">
      <c r="A5998">
        <v>1971</v>
      </c>
      <c r="C5998" t="s">
        <v>6236</v>
      </c>
      <c r="D5998" t="s">
        <v>6249</v>
      </c>
      <c r="E5998" t="s">
        <v>6237</v>
      </c>
      <c r="L5998">
        <v>1312.6569496366301</v>
      </c>
    </row>
    <row r="5999" spans="1:15" x14ac:dyDescent="0.2">
      <c r="A5999">
        <v>1972</v>
      </c>
      <c r="C5999" t="s">
        <v>6236</v>
      </c>
      <c r="D5999" t="s">
        <v>6250</v>
      </c>
      <c r="E5999" t="s">
        <v>6237</v>
      </c>
      <c r="L5999">
        <v>1316.0213095530401</v>
      </c>
    </row>
    <row r="6000" spans="1:15" x14ac:dyDescent="0.2">
      <c r="A6000">
        <v>1973</v>
      </c>
      <c r="C6000" t="s">
        <v>6236</v>
      </c>
      <c r="D6000" t="s">
        <v>6251</v>
      </c>
      <c r="E6000" t="s">
        <v>6237</v>
      </c>
      <c r="L6000">
        <v>1328.0615118933999</v>
      </c>
    </row>
    <row r="6001" spans="1:15" x14ac:dyDescent="0.2">
      <c r="A6001">
        <v>1974</v>
      </c>
      <c r="C6001" t="s">
        <v>6236</v>
      </c>
      <c r="D6001" t="s">
        <v>6252</v>
      </c>
      <c r="E6001" t="s">
        <v>6237</v>
      </c>
      <c r="L6001">
        <v>1491.17136942717</v>
      </c>
      <c r="M6001">
        <v>0</v>
      </c>
      <c r="N6001" t="s">
        <v>60</v>
      </c>
      <c r="O6001" t="b">
        <v>0</v>
      </c>
    </row>
    <row r="6002" spans="1:15" x14ac:dyDescent="0.2">
      <c r="A6002">
        <v>1975</v>
      </c>
      <c r="C6002" t="s">
        <v>6236</v>
      </c>
      <c r="D6002" t="s">
        <v>6253</v>
      </c>
      <c r="E6002" t="s">
        <v>6237</v>
      </c>
      <c r="L6002">
        <v>1623.35928000014</v>
      </c>
      <c r="M6002" t="s">
        <v>404</v>
      </c>
      <c r="N6002" t="s">
        <v>33</v>
      </c>
      <c r="O6002" t="s">
        <v>33</v>
      </c>
    </row>
    <row r="6003" spans="1:15" x14ac:dyDescent="0.2">
      <c r="A6003">
        <v>1976</v>
      </c>
      <c r="C6003" t="s">
        <v>6236</v>
      </c>
      <c r="D6003" t="s">
        <v>6254</v>
      </c>
      <c r="E6003" t="s">
        <v>6237</v>
      </c>
      <c r="L6003">
        <v>1841.6614816814599</v>
      </c>
      <c r="M6003" t="s">
        <v>35</v>
      </c>
      <c r="N6003" t="s">
        <v>33</v>
      </c>
      <c r="O6003" t="s">
        <v>33</v>
      </c>
    </row>
    <row r="6004" spans="1:15" x14ac:dyDescent="0.2">
      <c r="A6004">
        <v>1977</v>
      </c>
      <c r="C6004" t="s">
        <v>6236</v>
      </c>
      <c r="D6004" t="s">
        <v>6255</v>
      </c>
      <c r="E6004" t="s">
        <v>6237</v>
      </c>
      <c r="L6004">
        <v>1815.9877216881</v>
      </c>
      <c r="M6004" t="s">
        <v>35</v>
      </c>
      <c r="N6004" t="s">
        <v>33</v>
      </c>
      <c r="O6004" t="s">
        <v>33</v>
      </c>
    </row>
    <row r="6005" spans="1:15" x14ac:dyDescent="0.2">
      <c r="A6005">
        <v>1978</v>
      </c>
      <c r="C6005" t="s">
        <v>6236</v>
      </c>
      <c r="D6005" t="s">
        <v>6256</v>
      </c>
      <c r="E6005" t="s">
        <v>6237</v>
      </c>
      <c r="L6005">
        <v>2056.1765726468302</v>
      </c>
      <c r="M6005">
        <v>1</v>
      </c>
      <c r="N6005" t="s">
        <v>60</v>
      </c>
      <c r="O6005" t="b">
        <v>0</v>
      </c>
    </row>
    <row r="6006" spans="1:15" x14ac:dyDescent="0.2">
      <c r="A6006">
        <v>1979</v>
      </c>
      <c r="C6006" t="s">
        <v>6236</v>
      </c>
      <c r="D6006" t="s">
        <v>6257</v>
      </c>
      <c r="E6006" t="s">
        <v>6237</v>
      </c>
      <c r="L6006">
        <v>2407.5138893067001</v>
      </c>
      <c r="M6006">
        <v>1</v>
      </c>
      <c r="N6006" t="s">
        <v>60</v>
      </c>
      <c r="O6006" t="b">
        <v>0</v>
      </c>
    </row>
    <row r="6007" spans="1:15" x14ac:dyDescent="0.2">
      <c r="A6007">
        <v>1980</v>
      </c>
      <c r="C6007" t="s">
        <v>6236</v>
      </c>
      <c r="D6007" t="s">
        <v>6258</v>
      </c>
      <c r="E6007" t="s">
        <v>6237</v>
      </c>
      <c r="L6007">
        <v>2911.1732598552098</v>
      </c>
      <c r="M6007">
        <v>1</v>
      </c>
      <c r="N6007" t="s">
        <v>60</v>
      </c>
      <c r="O6007" t="b">
        <v>0</v>
      </c>
    </row>
    <row r="6008" spans="1:15" x14ac:dyDescent="0.2">
      <c r="A6008">
        <v>1981</v>
      </c>
      <c r="C6008" t="s">
        <v>6236</v>
      </c>
      <c r="D6008" t="s">
        <v>6259</v>
      </c>
      <c r="E6008" t="s">
        <v>6237</v>
      </c>
      <c r="L6008">
        <v>2804.9295360463402</v>
      </c>
      <c r="M6008">
        <v>1</v>
      </c>
      <c r="N6008" t="s">
        <v>60</v>
      </c>
      <c r="O6008" t="b">
        <v>0</v>
      </c>
    </row>
    <row r="6009" spans="1:15" x14ac:dyDescent="0.2">
      <c r="A6009">
        <v>1982</v>
      </c>
      <c r="C6009" t="s">
        <v>6236</v>
      </c>
      <c r="D6009" t="s">
        <v>6260</v>
      </c>
      <c r="E6009" t="s">
        <v>6237</v>
      </c>
      <c r="L6009">
        <v>2820.9523052469999</v>
      </c>
      <c r="M6009">
        <v>0</v>
      </c>
      <c r="N6009" t="s">
        <v>60</v>
      </c>
      <c r="O6009" t="b">
        <v>0</v>
      </c>
    </row>
    <row r="6010" spans="1:15" x14ac:dyDescent="0.2">
      <c r="A6010">
        <v>1983</v>
      </c>
      <c r="C6010" t="s">
        <v>6236</v>
      </c>
      <c r="D6010" t="s">
        <v>6261</v>
      </c>
      <c r="E6010" t="s">
        <v>6237</v>
      </c>
      <c r="L6010">
        <v>2380.4148480284898</v>
      </c>
      <c r="M6010">
        <v>1</v>
      </c>
      <c r="N6010" t="s">
        <v>60</v>
      </c>
      <c r="O6010" t="b">
        <v>0</v>
      </c>
    </row>
    <row r="6011" spans="1:15" x14ac:dyDescent="0.2">
      <c r="A6011">
        <v>1984</v>
      </c>
      <c r="C6011" t="s">
        <v>6236</v>
      </c>
      <c r="D6011" t="s">
        <v>6262</v>
      </c>
      <c r="E6011" t="s">
        <v>6237</v>
      </c>
      <c r="L6011">
        <v>2272.8805212697698</v>
      </c>
      <c r="M6011">
        <v>0</v>
      </c>
      <c r="N6011" t="s">
        <v>60</v>
      </c>
      <c r="O6011" t="b">
        <v>0</v>
      </c>
    </row>
    <row r="6012" spans="1:15" x14ac:dyDescent="0.2">
      <c r="A6012">
        <v>1985</v>
      </c>
      <c r="C6012" t="s">
        <v>6236</v>
      </c>
      <c r="D6012" t="s">
        <v>6263</v>
      </c>
      <c r="E6012" t="s">
        <v>6237</v>
      </c>
      <c r="L6012">
        <v>2250.7693054133902</v>
      </c>
      <c r="M6012">
        <v>1</v>
      </c>
      <c r="N6012" t="s">
        <v>60</v>
      </c>
      <c r="O6012" t="b">
        <v>0</v>
      </c>
    </row>
    <row r="6013" spans="1:15" x14ac:dyDescent="0.2">
      <c r="A6013">
        <v>1986</v>
      </c>
      <c r="C6013" t="s">
        <v>6236</v>
      </c>
      <c r="D6013" t="s">
        <v>6264</v>
      </c>
      <c r="E6013" t="s">
        <v>6237</v>
      </c>
      <c r="L6013">
        <v>2297.85385815256</v>
      </c>
      <c r="M6013">
        <v>1</v>
      </c>
      <c r="N6013" t="s">
        <v>60</v>
      </c>
      <c r="O6013" t="b">
        <v>0</v>
      </c>
    </row>
    <row r="6014" spans="1:15" x14ac:dyDescent="0.2">
      <c r="A6014">
        <v>1987</v>
      </c>
      <c r="C6014" t="s">
        <v>6236</v>
      </c>
      <c r="D6014" t="s">
        <v>6265</v>
      </c>
      <c r="E6014" t="s">
        <v>6237</v>
      </c>
      <c r="L6014">
        <v>2443.61047443896</v>
      </c>
      <c r="M6014">
        <v>1</v>
      </c>
      <c r="N6014" t="s">
        <v>60</v>
      </c>
      <c r="O6014" t="b">
        <v>0</v>
      </c>
    </row>
    <row r="6015" spans="1:15" x14ac:dyDescent="0.2">
      <c r="A6015">
        <v>1988</v>
      </c>
      <c r="C6015" t="s">
        <v>6236</v>
      </c>
      <c r="D6015" t="s">
        <v>6266</v>
      </c>
      <c r="E6015" t="s">
        <v>6237</v>
      </c>
      <c r="L6015">
        <v>2387.1516995142701</v>
      </c>
      <c r="M6015">
        <v>1</v>
      </c>
      <c r="N6015" t="s">
        <v>60</v>
      </c>
      <c r="O6015" t="b">
        <v>0</v>
      </c>
    </row>
    <row r="6016" spans="1:15" x14ac:dyDescent="0.2">
      <c r="A6016">
        <v>1989</v>
      </c>
      <c r="C6016" t="s">
        <v>6236</v>
      </c>
      <c r="D6016" t="s">
        <v>6267</v>
      </c>
      <c r="E6016" t="s">
        <v>6237</v>
      </c>
      <c r="L6016">
        <v>2252.3468740897702</v>
      </c>
      <c r="M6016">
        <v>1</v>
      </c>
      <c r="N6016" t="s">
        <v>60</v>
      </c>
      <c r="O6016" t="b">
        <v>0</v>
      </c>
    </row>
    <row r="6017" spans="1:15" x14ac:dyDescent="0.2">
      <c r="A6017">
        <v>1990</v>
      </c>
      <c r="B6017">
        <v>433</v>
      </c>
      <c r="C6017" t="s">
        <v>6236</v>
      </c>
      <c r="D6017" t="s">
        <v>6268</v>
      </c>
      <c r="E6017" t="s">
        <v>6237</v>
      </c>
      <c r="I6017" t="s">
        <v>3438</v>
      </c>
      <c r="L6017">
        <v>3511.1665262051101</v>
      </c>
      <c r="M6017">
        <v>1</v>
      </c>
      <c r="N6017" t="s">
        <v>60</v>
      </c>
      <c r="O6017" t="b">
        <v>0</v>
      </c>
    </row>
    <row r="6018" spans="1:15" x14ac:dyDescent="0.2">
      <c r="A6018">
        <v>1991</v>
      </c>
      <c r="B6018">
        <v>433</v>
      </c>
      <c r="C6018" t="s">
        <v>6236</v>
      </c>
      <c r="D6018" t="s">
        <v>6269</v>
      </c>
      <c r="E6018" t="s">
        <v>6237</v>
      </c>
      <c r="I6018" t="s">
        <v>3438</v>
      </c>
      <c r="L6018">
        <v>1249.06795210168</v>
      </c>
      <c r="M6018">
        <v>1</v>
      </c>
      <c r="N6018" t="s">
        <v>60</v>
      </c>
      <c r="O6018" t="b">
        <v>0</v>
      </c>
    </row>
    <row r="6019" spans="1:15" x14ac:dyDescent="0.2">
      <c r="A6019">
        <v>1992</v>
      </c>
      <c r="B6019">
        <v>433</v>
      </c>
      <c r="C6019" t="s">
        <v>6236</v>
      </c>
      <c r="D6019" t="s">
        <v>6270</v>
      </c>
      <c r="E6019" t="s">
        <v>6237</v>
      </c>
      <c r="I6019" t="s">
        <v>3438</v>
      </c>
      <c r="L6019">
        <v>1607.58755188797</v>
      </c>
      <c r="M6019">
        <v>1</v>
      </c>
      <c r="N6019" t="s">
        <v>60</v>
      </c>
      <c r="O6019" t="b">
        <v>0</v>
      </c>
    </row>
    <row r="6020" spans="1:15" x14ac:dyDescent="0.2">
      <c r="A6020">
        <v>1993</v>
      </c>
      <c r="B6020">
        <v>433</v>
      </c>
      <c r="C6020" t="s">
        <v>6236</v>
      </c>
      <c r="D6020" t="s">
        <v>6271</v>
      </c>
      <c r="E6020" t="s">
        <v>6237</v>
      </c>
      <c r="I6020" t="s">
        <v>3438</v>
      </c>
      <c r="L6020">
        <v>1995.7286311938501</v>
      </c>
      <c r="M6020">
        <v>1</v>
      </c>
      <c r="N6020" t="s">
        <v>60</v>
      </c>
      <c r="O6020" t="b">
        <v>0</v>
      </c>
    </row>
    <row r="6021" spans="1:15" x14ac:dyDescent="0.2">
      <c r="A6021">
        <v>1994</v>
      </c>
      <c r="C6021" t="s">
        <v>6236</v>
      </c>
      <c r="D6021" t="s">
        <v>6272</v>
      </c>
      <c r="E6021" t="s">
        <v>6237</v>
      </c>
      <c r="L6021">
        <v>1975.17890715209</v>
      </c>
      <c r="M6021">
        <v>1</v>
      </c>
      <c r="N6021" t="s">
        <v>60</v>
      </c>
      <c r="O6021" t="b">
        <v>0</v>
      </c>
    </row>
    <row r="6022" spans="1:15" x14ac:dyDescent="0.2">
      <c r="A6022">
        <v>1995</v>
      </c>
      <c r="C6022" t="s">
        <v>6236</v>
      </c>
      <c r="D6022" t="s">
        <v>6273</v>
      </c>
      <c r="E6022" t="s">
        <v>6237</v>
      </c>
      <c r="L6022">
        <v>1949.57829739576</v>
      </c>
      <c r="M6022">
        <v>1</v>
      </c>
      <c r="N6022" t="s">
        <v>60</v>
      </c>
      <c r="O6022" t="b">
        <v>0</v>
      </c>
    </row>
    <row r="6023" spans="1:15" x14ac:dyDescent="0.2">
      <c r="A6023">
        <v>1996</v>
      </c>
      <c r="C6023" t="s">
        <v>6236</v>
      </c>
      <c r="D6023" t="s">
        <v>6274</v>
      </c>
      <c r="E6023" t="s">
        <v>6237</v>
      </c>
      <c r="L6023">
        <v>2095.3736625833999</v>
      </c>
      <c r="M6023">
        <v>1</v>
      </c>
      <c r="N6023" t="s">
        <v>60</v>
      </c>
      <c r="O6023" t="b">
        <v>0</v>
      </c>
    </row>
    <row r="6024" spans="1:15" x14ac:dyDescent="0.2">
      <c r="A6024">
        <v>1997</v>
      </c>
      <c r="B6024">
        <v>433</v>
      </c>
      <c r="C6024" t="s">
        <v>6236</v>
      </c>
      <c r="D6024" t="s">
        <v>6275</v>
      </c>
      <c r="E6024" t="s">
        <v>6237</v>
      </c>
      <c r="I6024" t="s">
        <v>3438</v>
      </c>
      <c r="L6024">
        <v>2461.7285755226699</v>
      </c>
      <c r="M6024">
        <v>1</v>
      </c>
      <c r="N6024" t="s">
        <v>60</v>
      </c>
      <c r="O6024" t="b">
        <v>0</v>
      </c>
    </row>
    <row r="6025" spans="1:15" x14ac:dyDescent="0.2">
      <c r="A6025">
        <v>1998</v>
      </c>
      <c r="C6025" t="s">
        <v>6236</v>
      </c>
      <c r="D6025" t="s">
        <v>6276</v>
      </c>
      <c r="E6025" t="s">
        <v>6237</v>
      </c>
      <c r="L6025">
        <v>3215.74070169179</v>
      </c>
      <c r="M6025">
        <v>1</v>
      </c>
      <c r="N6025" t="s">
        <v>60</v>
      </c>
      <c r="O6025" t="b">
        <v>0</v>
      </c>
    </row>
    <row r="6026" spans="1:15" x14ac:dyDescent="0.2">
      <c r="A6026">
        <v>1999</v>
      </c>
      <c r="B6026">
        <v>433</v>
      </c>
      <c r="C6026" t="s">
        <v>6236</v>
      </c>
      <c r="D6026" t="s">
        <v>6277</v>
      </c>
      <c r="E6026" t="s">
        <v>6237</v>
      </c>
      <c r="I6026" t="s">
        <v>3438</v>
      </c>
      <c r="L6026">
        <v>3659.3533898996102</v>
      </c>
      <c r="M6026">
        <v>1</v>
      </c>
      <c r="N6026" t="s">
        <v>60</v>
      </c>
      <c r="O6026" t="b">
        <v>0</v>
      </c>
    </row>
    <row r="6027" spans="1:15" x14ac:dyDescent="0.2">
      <c r="A6027">
        <v>2000</v>
      </c>
      <c r="B6027">
        <v>433</v>
      </c>
      <c r="C6027" t="s">
        <v>6236</v>
      </c>
      <c r="D6027" t="s">
        <v>6278</v>
      </c>
      <c r="E6027" t="s">
        <v>6237</v>
      </c>
      <c r="I6027" t="s">
        <v>3438</v>
      </c>
      <c r="L6027">
        <v>4138.1879383001797</v>
      </c>
      <c r="M6027">
        <v>1</v>
      </c>
      <c r="N6027" t="s">
        <v>60</v>
      </c>
      <c r="O6027" t="b">
        <v>0</v>
      </c>
    </row>
    <row r="6028" spans="1:15" x14ac:dyDescent="0.2">
      <c r="A6028">
        <v>2001</v>
      </c>
      <c r="B6028">
        <v>433</v>
      </c>
      <c r="C6028" t="s">
        <v>6236</v>
      </c>
      <c r="D6028" t="s">
        <v>6279</v>
      </c>
      <c r="E6028" t="s">
        <v>6237</v>
      </c>
      <c r="I6028" t="s">
        <v>3438</v>
      </c>
      <c r="L6028">
        <v>4079.1118500274802</v>
      </c>
      <c r="M6028">
        <v>1</v>
      </c>
      <c r="N6028" t="s">
        <v>60</v>
      </c>
      <c r="O6028" t="b">
        <v>0</v>
      </c>
    </row>
    <row r="6029" spans="1:15" x14ac:dyDescent="0.2">
      <c r="A6029">
        <v>2002</v>
      </c>
      <c r="C6029" t="s">
        <v>6236</v>
      </c>
      <c r="D6029" t="s">
        <v>6280</v>
      </c>
      <c r="E6029" t="s">
        <v>6237</v>
      </c>
      <c r="L6029">
        <v>3626.3533927163598</v>
      </c>
      <c r="M6029">
        <v>0</v>
      </c>
      <c r="N6029" t="s">
        <v>60</v>
      </c>
      <c r="O6029" t="b">
        <v>0</v>
      </c>
    </row>
    <row r="6030" spans="1:15" x14ac:dyDescent="0.2">
      <c r="A6030">
        <v>2003</v>
      </c>
      <c r="C6030" t="s">
        <v>6236</v>
      </c>
      <c r="D6030" t="s">
        <v>6281</v>
      </c>
      <c r="E6030" t="s">
        <v>6237</v>
      </c>
      <c r="L6030">
        <v>2227.9691525684202</v>
      </c>
      <c r="M6030">
        <v>0</v>
      </c>
      <c r="N6030" t="s">
        <v>60</v>
      </c>
      <c r="O6030" t="b">
        <v>0</v>
      </c>
    </row>
    <row r="6031" spans="1:15" x14ac:dyDescent="0.2">
      <c r="A6031">
        <v>2004</v>
      </c>
      <c r="C6031" t="s">
        <v>6236</v>
      </c>
      <c r="D6031" t="s">
        <v>6282</v>
      </c>
      <c r="E6031" t="s">
        <v>6237</v>
      </c>
      <c r="L6031">
        <v>3320.3789100875201</v>
      </c>
      <c r="M6031">
        <v>0</v>
      </c>
      <c r="N6031" t="s">
        <v>60</v>
      </c>
      <c r="O6031" t="b">
        <v>0</v>
      </c>
    </row>
    <row r="6032" spans="1:15" x14ac:dyDescent="0.2">
      <c r="A6032">
        <v>2005</v>
      </c>
      <c r="B6032">
        <v>433</v>
      </c>
      <c r="C6032" t="s">
        <v>6236</v>
      </c>
      <c r="D6032" t="s">
        <v>6283</v>
      </c>
      <c r="E6032" t="s">
        <v>6237</v>
      </c>
      <c r="I6032" t="s">
        <v>214</v>
      </c>
      <c r="J6032" t="s">
        <v>215</v>
      </c>
      <c r="K6032" t="s">
        <v>44</v>
      </c>
      <c r="L6032">
        <v>3277.1119090223101</v>
      </c>
      <c r="M6032" t="s">
        <v>214</v>
      </c>
      <c r="N6032" t="s">
        <v>44</v>
      </c>
      <c r="O6032" t="s">
        <v>215</v>
      </c>
    </row>
    <row r="6033" spans="1:15" x14ac:dyDescent="0.2">
      <c r="A6033">
        <v>2006</v>
      </c>
      <c r="C6033" t="s">
        <v>6236</v>
      </c>
      <c r="D6033" t="s">
        <v>6284</v>
      </c>
      <c r="E6033" t="s">
        <v>6237</v>
      </c>
      <c r="L6033">
        <v>3437.36336042533</v>
      </c>
      <c r="M6033" t="s">
        <v>404</v>
      </c>
      <c r="N6033" t="s">
        <v>33</v>
      </c>
      <c r="O6033" t="s">
        <v>33</v>
      </c>
    </row>
    <row r="6034" spans="1:15" x14ac:dyDescent="0.2">
      <c r="A6034">
        <v>2007</v>
      </c>
      <c r="C6034" t="s">
        <v>6236</v>
      </c>
      <c r="D6034" t="s">
        <v>6285</v>
      </c>
      <c r="E6034" t="s">
        <v>6237</v>
      </c>
      <c r="L6034">
        <v>3532.0805472966899</v>
      </c>
      <c r="M6034" t="s">
        <v>40</v>
      </c>
      <c r="N6034" t="s">
        <v>41</v>
      </c>
      <c r="O6034" t="s">
        <v>41</v>
      </c>
    </row>
    <row r="6035" spans="1:15" x14ac:dyDescent="0.2">
      <c r="A6035">
        <v>2008</v>
      </c>
      <c r="C6035" t="s">
        <v>6236</v>
      </c>
      <c r="D6035" t="s">
        <v>6286</v>
      </c>
      <c r="E6035" t="s">
        <v>6237</v>
      </c>
      <c r="L6035">
        <v>3749.7657731372901</v>
      </c>
      <c r="M6035" t="s">
        <v>75</v>
      </c>
      <c r="N6035" t="s">
        <v>41</v>
      </c>
      <c r="O6035" t="s">
        <v>41</v>
      </c>
    </row>
    <row r="6036" spans="1:15" x14ac:dyDescent="0.2">
      <c r="A6036">
        <v>2009</v>
      </c>
      <c r="C6036" t="s">
        <v>6236</v>
      </c>
      <c r="D6036" t="s">
        <v>6287</v>
      </c>
      <c r="E6036" t="s">
        <v>6237</v>
      </c>
      <c r="L6036">
        <v>3739.4554455080602</v>
      </c>
      <c r="M6036" t="s">
        <v>423</v>
      </c>
      <c r="N6036" t="b">
        <v>0</v>
      </c>
      <c r="O6036" t="s">
        <v>60</v>
      </c>
    </row>
    <row r="6037" spans="1:15" x14ac:dyDescent="0.2">
      <c r="A6037">
        <v>2010</v>
      </c>
      <c r="B6037">
        <v>433</v>
      </c>
      <c r="C6037" t="s">
        <v>6236</v>
      </c>
      <c r="D6037" t="s">
        <v>6288</v>
      </c>
      <c r="E6037" t="s">
        <v>6237</v>
      </c>
      <c r="F6037">
        <v>974</v>
      </c>
      <c r="G6037" t="s">
        <v>420</v>
      </c>
      <c r="H6037" t="s">
        <v>421</v>
      </c>
      <c r="I6037" t="s">
        <v>32</v>
      </c>
      <c r="J6037" t="s">
        <v>33</v>
      </c>
      <c r="K6037" t="s">
        <v>33</v>
      </c>
      <c r="L6037">
        <v>3854.68835516015</v>
      </c>
      <c r="M6037" t="s">
        <v>32</v>
      </c>
      <c r="N6037" t="s">
        <v>33</v>
      </c>
      <c r="O6037" t="s">
        <v>33</v>
      </c>
    </row>
    <row r="6038" spans="1:15" x14ac:dyDescent="0.2">
      <c r="A6038">
        <v>2011</v>
      </c>
      <c r="C6038" t="s">
        <v>6236</v>
      </c>
      <c r="D6038" t="s">
        <v>6289</v>
      </c>
      <c r="E6038" t="s">
        <v>6237</v>
      </c>
      <c r="L6038">
        <v>4003.05259905817</v>
      </c>
      <c r="M6038" t="s">
        <v>32</v>
      </c>
      <c r="N6038" t="s">
        <v>33</v>
      </c>
      <c r="O6038" t="s">
        <v>33</v>
      </c>
    </row>
    <row r="6039" spans="1:15" x14ac:dyDescent="0.2">
      <c r="A6039">
        <v>2012</v>
      </c>
      <c r="C6039" t="s">
        <v>6236</v>
      </c>
      <c r="D6039" t="s">
        <v>6290</v>
      </c>
      <c r="E6039" t="s">
        <v>6237</v>
      </c>
      <c r="L6039">
        <v>4360.7456242461803</v>
      </c>
      <c r="M6039" t="s">
        <v>423</v>
      </c>
      <c r="N6039" t="b">
        <v>0</v>
      </c>
      <c r="O6039" t="s">
        <v>60</v>
      </c>
    </row>
    <row r="6040" spans="1:15" x14ac:dyDescent="0.2">
      <c r="A6040">
        <v>2013</v>
      </c>
      <c r="C6040" t="s">
        <v>6236</v>
      </c>
      <c r="D6040" t="s">
        <v>6291</v>
      </c>
      <c r="E6040" t="s">
        <v>6237</v>
      </c>
      <c r="L6040">
        <v>4479.4704192547697</v>
      </c>
      <c r="M6040" t="s">
        <v>32</v>
      </c>
      <c r="N6040" t="s">
        <v>33</v>
      </c>
      <c r="O6040" t="s">
        <v>33</v>
      </c>
    </row>
    <row r="6041" spans="1:15" x14ac:dyDescent="0.2">
      <c r="A6041">
        <v>2014</v>
      </c>
      <c r="B6041">
        <v>433</v>
      </c>
      <c r="C6041" t="s">
        <v>6236</v>
      </c>
      <c r="D6041" t="s">
        <v>6292</v>
      </c>
      <c r="E6041" t="s">
        <v>6237</v>
      </c>
      <c r="F6041">
        <v>973</v>
      </c>
      <c r="G6041" t="s">
        <v>682</v>
      </c>
      <c r="H6041" t="s">
        <v>683</v>
      </c>
      <c r="I6041" t="s">
        <v>32</v>
      </c>
      <c r="J6041" t="s">
        <v>33</v>
      </c>
      <c r="K6041" t="s">
        <v>33</v>
      </c>
      <c r="L6041">
        <v>4333.8239886398896</v>
      </c>
      <c r="M6041" t="s">
        <v>32</v>
      </c>
      <c r="N6041" t="s">
        <v>33</v>
      </c>
      <c r="O6041" t="s">
        <v>33</v>
      </c>
    </row>
    <row r="6042" spans="1:15" x14ac:dyDescent="0.2">
      <c r="A6042">
        <v>2015</v>
      </c>
      <c r="B6042">
        <v>433</v>
      </c>
      <c r="C6042" t="s">
        <v>6236</v>
      </c>
      <c r="D6042" t="s">
        <v>6293</v>
      </c>
      <c r="E6042" t="s">
        <v>6237</v>
      </c>
      <c r="F6042">
        <v>973</v>
      </c>
      <c r="G6042" t="s">
        <v>682</v>
      </c>
      <c r="H6042" t="s">
        <v>683</v>
      </c>
      <c r="I6042" t="s">
        <v>75</v>
      </c>
      <c r="J6042" t="s">
        <v>41</v>
      </c>
      <c r="K6042" t="s">
        <v>41</v>
      </c>
      <c r="L6042">
        <v>4416.9429228191602</v>
      </c>
      <c r="M6042" t="s">
        <v>75</v>
      </c>
      <c r="N6042" t="s">
        <v>41</v>
      </c>
      <c r="O6042" t="s">
        <v>41</v>
      </c>
    </row>
    <row r="6043" spans="1:15" x14ac:dyDescent="0.2">
      <c r="A6043">
        <v>2016</v>
      </c>
      <c r="B6043">
        <v>433</v>
      </c>
      <c r="C6043" t="s">
        <v>6236</v>
      </c>
      <c r="D6043" t="s">
        <v>6294</v>
      </c>
      <c r="E6043" t="s">
        <v>6237</v>
      </c>
      <c r="F6043">
        <v>973</v>
      </c>
      <c r="G6043" t="s">
        <v>682</v>
      </c>
      <c r="H6043" t="s">
        <v>683</v>
      </c>
      <c r="I6043" t="s">
        <v>32</v>
      </c>
      <c r="J6043" t="s">
        <v>33</v>
      </c>
      <c r="K6043" t="s">
        <v>33</v>
      </c>
      <c r="L6043">
        <v>4903.8232562965504</v>
      </c>
      <c r="M6043" t="s">
        <v>32</v>
      </c>
      <c r="N6043" t="s">
        <v>33</v>
      </c>
      <c r="O6043" t="s">
        <v>33</v>
      </c>
    </row>
    <row r="6044" spans="1:15" x14ac:dyDescent="0.2">
      <c r="A6044">
        <v>2017</v>
      </c>
      <c r="B6044">
        <v>433</v>
      </c>
      <c r="C6044" t="s">
        <v>6236</v>
      </c>
      <c r="D6044" t="s">
        <v>6295</v>
      </c>
      <c r="E6044" t="s">
        <v>6237</v>
      </c>
      <c r="F6044">
        <v>973</v>
      </c>
      <c r="G6044" t="s">
        <v>682</v>
      </c>
      <c r="H6044" t="s">
        <v>683</v>
      </c>
      <c r="I6044" t="s">
        <v>32</v>
      </c>
      <c r="J6044" t="s">
        <v>33</v>
      </c>
      <c r="K6044" t="s">
        <v>33</v>
      </c>
      <c r="L6044">
        <v>4702.4004828919597</v>
      </c>
      <c r="M6044" t="s">
        <v>32</v>
      </c>
      <c r="N6044" t="s">
        <v>33</v>
      </c>
      <c r="O6044" t="s">
        <v>33</v>
      </c>
    </row>
    <row r="6045" spans="1:15" x14ac:dyDescent="0.2">
      <c r="A6045">
        <v>2018</v>
      </c>
      <c r="B6045">
        <v>433</v>
      </c>
      <c r="C6045" t="s">
        <v>6236</v>
      </c>
      <c r="D6045" t="s">
        <v>6296</v>
      </c>
      <c r="E6045" t="s">
        <v>6237</v>
      </c>
      <c r="F6045">
        <v>973</v>
      </c>
      <c r="G6045" t="s">
        <v>682</v>
      </c>
      <c r="H6045" t="s">
        <v>683</v>
      </c>
      <c r="I6045" t="s">
        <v>32</v>
      </c>
      <c r="J6045" t="s">
        <v>33</v>
      </c>
      <c r="K6045" t="s">
        <v>33</v>
      </c>
      <c r="L6045">
        <v>4710.9761473631897</v>
      </c>
      <c r="M6045" t="s">
        <v>32</v>
      </c>
      <c r="N6045" t="s">
        <v>33</v>
      </c>
      <c r="O6045" t="s">
        <v>33</v>
      </c>
    </row>
    <row r="6046" spans="1:15" x14ac:dyDescent="0.2">
      <c r="A6046">
        <v>2019</v>
      </c>
      <c r="B6046">
        <v>433</v>
      </c>
      <c r="C6046" t="s">
        <v>6236</v>
      </c>
      <c r="D6046" t="s">
        <v>6297</v>
      </c>
      <c r="E6046" t="s">
        <v>6237</v>
      </c>
      <c r="F6046">
        <v>973</v>
      </c>
      <c r="G6046" t="s">
        <v>682</v>
      </c>
      <c r="H6046" t="s">
        <v>683</v>
      </c>
      <c r="I6046" t="s">
        <v>32</v>
      </c>
      <c r="J6046" t="s">
        <v>33</v>
      </c>
      <c r="K6046" t="s">
        <v>33</v>
      </c>
      <c r="L6046">
        <v>4854.3864948585197</v>
      </c>
      <c r="M6046" t="s">
        <v>32</v>
      </c>
      <c r="N6046" t="s">
        <v>33</v>
      </c>
      <c r="O6046" t="s">
        <v>33</v>
      </c>
    </row>
    <row r="6047" spans="1:15" x14ac:dyDescent="0.2">
      <c r="A6047">
        <v>2020</v>
      </c>
      <c r="B6047">
        <v>433</v>
      </c>
      <c r="C6047" t="s">
        <v>6236</v>
      </c>
      <c r="D6047" t="s">
        <v>6298</v>
      </c>
      <c r="E6047" t="s">
        <v>6237</v>
      </c>
      <c r="F6047">
        <v>973</v>
      </c>
      <c r="G6047" t="s">
        <v>682</v>
      </c>
      <c r="H6047" t="s">
        <v>683</v>
      </c>
      <c r="I6047" t="s">
        <v>62</v>
      </c>
      <c r="L6047">
        <v>4170.3920470231196</v>
      </c>
      <c r="M6047">
        <v>0</v>
      </c>
      <c r="N6047" t="s">
        <v>60</v>
      </c>
      <c r="O6047" t="b">
        <v>0</v>
      </c>
    </row>
    <row r="6048" spans="1:15" x14ac:dyDescent="0.2">
      <c r="A6048">
        <v>2021</v>
      </c>
      <c r="B6048">
        <v>433</v>
      </c>
      <c r="C6048" t="s">
        <v>6236</v>
      </c>
      <c r="D6048" t="s">
        <v>6299</v>
      </c>
      <c r="E6048" t="s">
        <v>6237</v>
      </c>
      <c r="F6048">
        <v>973</v>
      </c>
      <c r="G6048" t="s">
        <v>682</v>
      </c>
      <c r="H6048" t="s">
        <v>683</v>
      </c>
      <c r="I6048" t="s">
        <v>3438</v>
      </c>
      <c r="L6048">
        <v>4141.3881766637196</v>
      </c>
      <c r="M6048">
        <v>1</v>
      </c>
      <c r="N6048" t="s">
        <v>60</v>
      </c>
      <c r="O6048" t="b">
        <v>0</v>
      </c>
    </row>
    <row r="6049" spans="1:15" x14ac:dyDescent="0.2">
      <c r="A6049">
        <v>2022</v>
      </c>
      <c r="C6049" t="s">
        <v>6236</v>
      </c>
      <c r="D6049" t="s">
        <v>6300</v>
      </c>
      <c r="E6049" t="s">
        <v>6237</v>
      </c>
      <c r="L6049">
        <v>4335.7831317152504</v>
      </c>
    </row>
    <row r="6050" spans="1:15" x14ac:dyDescent="0.2">
      <c r="A6050">
        <v>1960</v>
      </c>
      <c r="C6050" t="s">
        <v>6301</v>
      </c>
      <c r="D6050" t="s">
        <v>6303</v>
      </c>
      <c r="E6050" t="s">
        <v>6302</v>
      </c>
      <c r="L6050" t="s">
        <v>17</v>
      </c>
    </row>
    <row r="6051" spans="1:15" x14ac:dyDescent="0.2">
      <c r="A6051">
        <v>1961</v>
      </c>
      <c r="C6051" t="s">
        <v>6301</v>
      </c>
      <c r="D6051" t="s">
        <v>6304</v>
      </c>
      <c r="E6051" t="s">
        <v>6302</v>
      </c>
      <c r="L6051" t="s">
        <v>17</v>
      </c>
    </row>
    <row r="6052" spans="1:15" x14ac:dyDescent="0.2">
      <c r="A6052">
        <v>1962</v>
      </c>
      <c r="C6052" t="s">
        <v>6301</v>
      </c>
      <c r="D6052" t="s">
        <v>6305</v>
      </c>
      <c r="E6052" t="s">
        <v>6302</v>
      </c>
      <c r="L6052" t="s">
        <v>17</v>
      </c>
    </row>
    <row r="6053" spans="1:15" x14ac:dyDescent="0.2">
      <c r="A6053">
        <v>1963</v>
      </c>
      <c r="C6053" t="s">
        <v>6301</v>
      </c>
      <c r="D6053" t="s">
        <v>6306</v>
      </c>
      <c r="E6053" t="s">
        <v>6302</v>
      </c>
      <c r="L6053" t="s">
        <v>17</v>
      </c>
    </row>
    <row r="6054" spans="1:15" x14ac:dyDescent="0.2">
      <c r="A6054">
        <v>1964</v>
      </c>
      <c r="C6054" t="s">
        <v>6301</v>
      </c>
      <c r="D6054" t="s">
        <v>6307</v>
      </c>
      <c r="E6054" t="s">
        <v>6302</v>
      </c>
      <c r="L6054" t="s">
        <v>17</v>
      </c>
    </row>
    <row r="6055" spans="1:15" x14ac:dyDescent="0.2">
      <c r="A6055">
        <v>1965</v>
      </c>
      <c r="C6055" t="s">
        <v>6301</v>
      </c>
      <c r="D6055" t="s">
        <v>6308</v>
      </c>
      <c r="E6055" t="s">
        <v>6302</v>
      </c>
      <c r="L6055" t="s">
        <v>17</v>
      </c>
    </row>
    <row r="6056" spans="1:15" x14ac:dyDescent="0.2">
      <c r="A6056">
        <v>1966</v>
      </c>
      <c r="C6056" t="s">
        <v>6301</v>
      </c>
      <c r="D6056" t="s">
        <v>6309</v>
      </c>
      <c r="E6056" t="s">
        <v>6302</v>
      </c>
      <c r="L6056" t="s">
        <v>17</v>
      </c>
    </row>
    <row r="6057" spans="1:15" x14ac:dyDescent="0.2">
      <c r="A6057">
        <v>1967</v>
      </c>
      <c r="C6057" t="s">
        <v>6301</v>
      </c>
      <c r="D6057" t="s">
        <v>6310</v>
      </c>
      <c r="E6057" t="s">
        <v>6302</v>
      </c>
      <c r="L6057" t="s">
        <v>17</v>
      </c>
    </row>
    <row r="6058" spans="1:15" x14ac:dyDescent="0.2">
      <c r="A6058">
        <v>1968</v>
      </c>
      <c r="C6058" t="s">
        <v>6301</v>
      </c>
      <c r="D6058" t="s">
        <v>6311</v>
      </c>
      <c r="E6058" t="s">
        <v>6302</v>
      </c>
      <c r="L6058" t="s">
        <v>17</v>
      </c>
    </row>
    <row r="6059" spans="1:15" x14ac:dyDescent="0.2">
      <c r="A6059">
        <v>1969</v>
      </c>
      <c r="C6059" t="s">
        <v>6301</v>
      </c>
      <c r="D6059" t="s">
        <v>6312</v>
      </c>
      <c r="E6059" t="s">
        <v>6302</v>
      </c>
      <c r="L6059" t="s">
        <v>17</v>
      </c>
    </row>
    <row r="6060" spans="1:15" x14ac:dyDescent="0.2">
      <c r="A6060">
        <v>1970</v>
      </c>
      <c r="C6060" t="s">
        <v>6301</v>
      </c>
      <c r="D6060" t="s">
        <v>6313</v>
      </c>
      <c r="E6060" t="s">
        <v>6302</v>
      </c>
      <c r="L6060">
        <v>12100.731585982499</v>
      </c>
    </row>
    <row r="6061" spans="1:15" x14ac:dyDescent="0.2">
      <c r="A6061">
        <v>1971</v>
      </c>
      <c r="C6061" t="s">
        <v>6301</v>
      </c>
      <c r="D6061" t="s">
        <v>6314</v>
      </c>
      <c r="E6061" t="s">
        <v>6302</v>
      </c>
      <c r="L6061">
        <v>12374.988115672</v>
      </c>
    </row>
    <row r="6062" spans="1:15" x14ac:dyDescent="0.2">
      <c r="A6062">
        <v>1972</v>
      </c>
      <c r="C6062" t="s">
        <v>6301</v>
      </c>
      <c r="D6062" t="s">
        <v>6315</v>
      </c>
      <c r="E6062" t="s">
        <v>6302</v>
      </c>
      <c r="L6062">
        <v>12983.696054357901</v>
      </c>
    </row>
    <row r="6063" spans="1:15" x14ac:dyDescent="0.2">
      <c r="A6063">
        <v>1973</v>
      </c>
      <c r="C6063" t="s">
        <v>6301</v>
      </c>
      <c r="D6063" t="s">
        <v>6316</v>
      </c>
      <c r="E6063" t="s">
        <v>6302</v>
      </c>
      <c r="L6063">
        <v>13380.3770696832</v>
      </c>
    </row>
    <row r="6064" spans="1:15" x14ac:dyDescent="0.2">
      <c r="A6064">
        <v>1974</v>
      </c>
      <c r="C6064" t="s">
        <v>6301</v>
      </c>
      <c r="D6064" t="s">
        <v>6317</v>
      </c>
      <c r="E6064" t="s">
        <v>6302</v>
      </c>
      <c r="L6064">
        <v>13721.202875183501</v>
      </c>
      <c r="M6064" t="s">
        <v>35</v>
      </c>
      <c r="N6064" t="s">
        <v>33</v>
      </c>
      <c r="O6064" t="s">
        <v>33</v>
      </c>
    </row>
    <row r="6065" spans="1:15" x14ac:dyDescent="0.2">
      <c r="A6065">
        <v>1975</v>
      </c>
      <c r="C6065" t="s">
        <v>6301</v>
      </c>
      <c r="D6065" t="s">
        <v>6318</v>
      </c>
      <c r="E6065" t="s">
        <v>6302</v>
      </c>
      <c r="L6065">
        <v>14260.7813248645</v>
      </c>
      <c r="M6065" t="s">
        <v>35</v>
      </c>
      <c r="N6065" t="s">
        <v>33</v>
      </c>
      <c r="O6065" t="s">
        <v>33</v>
      </c>
    </row>
    <row r="6066" spans="1:15" x14ac:dyDescent="0.2">
      <c r="A6066">
        <v>1976</v>
      </c>
      <c r="C6066" t="s">
        <v>6301</v>
      </c>
      <c r="D6066" t="s">
        <v>6319</v>
      </c>
      <c r="E6066" t="s">
        <v>6302</v>
      </c>
      <c r="L6066">
        <v>14243.1123913348</v>
      </c>
      <c r="M6066" t="s">
        <v>404</v>
      </c>
      <c r="N6066" t="s">
        <v>33</v>
      </c>
      <c r="O6066" t="s">
        <v>33</v>
      </c>
    </row>
    <row r="6067" spans="1:15" x14ac:dyDescent="0.2">
      <c r="A6067">
        <v>1977</v>
      </c>
      <c r="C6067" t="s">
        <v>6301</v>
      </c>
      <c r="D6067" t="s">
        <v>6320</v>
      </c>
      <c r="E6067" t="s">
        <v>6302</v>
      </c>
      <c r="L6067">
        <v>15205.3363453438</v>
      </c>
      <c r="M6067" t="s">
        <v>35</v>
      </c>
      <c r="N6067" t="s">
        <v>33</v>
      </c>
      <c r="O6067" t="s">
        <v>33</v>
      </c>
    </row>
    <row r="6068" spans="1:15" x14ac:dyDescent="0.2">
      <c r="A6068">
        <v>1978</v>
      </c>
      <c r="C6068" t="s">
        <v>6301</v>
      </c>
      <c r="D6068" t="s">
        <v>6321</v>
      </c>
      <c r="E6068" t="s">
        <v>6302</v>
      </c>
      <c r="L6068">
        <v>16068.4965258425</v>
      </c>
      <c r="M6068" t="s">
        <v>404</v>
      </c>
      <c r="N6068" t="s">
        <v>33</v>
      </c>
      <c r="O6068" t="s">
        <v>33</v>
      </c>
    </row>
    <row r="6069" spans="1:15" x14ac:dyDescent="0.2">
      <c r="A6069">
        <v>1979</v>
      </c>
      <c r="C6069" t="s">
        <v>6301</v>
      </c>
      <c r="D6069" t="s">
        <v>6322</v>
      </c>
      <c r="E6069" t="s">
        <v>6302</v>
      </c>
      <c r="L6069">
        <v>16343.0931433022</v>
      </c>
      <c r="M6069" t="s">
        <v>214</v>
      </c>
      <c r="N6069" t="s">
        <v>44</v>
      </c>
      <c r="O6069" t="s">
        <v>215</v>
      </c>
    </row>
    <row r="6070" spans="1:15" x14ac:dyDescent="0.2">
      <c r="A6070">
        <v>1980</v>
      </c>
      <c r="C6070" t="s">
        <v>6301</v>
      </c>
      <c r="D6070" t="s">
        <v>6323</v>
      </c>
      <c r="E6070" t="s">
        <v>6302</v>
      </c>
      <c r="L6070">
        <v>16653.591150516098</v>
      </c>
      <c r="M6070" t="s">
        <v>214</v>
      </c>
      <c r="N6070" t="s">
        <v>44</v>
      </c>
      <c r="O6070" t="s">
        <v>215</v>
      </c>
    </row>
    <row r="6071" spans="1:15" x14ac:dyDescent="0.2">
      <c r="A6071">
        <v>1981</v>
      </c>
      <c r="C6071" t="s">
        <v>6301</v>
      </c>
      <c r="D6071" t="s">
        <v>6324</v>
      </c>
      <c r="E6071" t="s">
        <v>6302</v>
      </c>
      <c r="L6071">
        <v>17007.030016317301</v>
      </c>
      <c r="M6071" t="s">
        <v>404</v>
      </c>
      <c r="N6071" t="s">
        <v>33</v>
      </c>
      <c r="O6071" t="s">
        <v>33</v>
      </c>
    </row>
    <row r="6072" spans="1:15" x14ac:dyDescent="0.2">
      <c r="A6072">
        <v>1982</v>
      </c>
      <c r="C6072" t="s">
        <v>6301</v>
      </c>
      <c r="D6072" t="s">
        <v>6325</v>
      </c>
      <c r="E6072" t="s">
        <v>6302</v>
      </c>
      <c r="L6072">
        <v>17231.696760756899</v>
      </c>
      <c r="M6072" t="s">
        <v>214</v>
      </c>
      <c r="N6072" t="s">
        <v>44</v>
      </c>
      <c r="O6072" t="s">
        <v>215</v>
      </c>
    </row>
    <row r="6073" spans="1:15" x14ac:dyDescent="0.2">
      <c r="A6073">
        <v>1983</v>
      </c>
      <c r="C6073" t="s">
        <v>6301</v>
      </c>
      <c r="D6073" t="s">
        <v>6326</v>
      </c>
      <c r="E6073" t="s">
        <v>6302</v>
      </c>
      <c r="L6073">
        <v>17068.166553650401</v>
      </c>
      <c r="M6073" t="s">
        <v>404</v>
      </c>
      <c r="N6073" t="s">
        <v>33</v>
      </c>
      <c r="O6073" t="s">
        <v>33</v>
      </c>
    </row>
    <row r="6074" spans="1:15" x14ac:dyDescent="0.2">
      <c r="A6074">
        <v>1984</v>
      </c>
      <c r="C6074" t="s">
        <v>6301</v>
      </c>
      <c r="D6074" t="s">
        <v>6327</v>
      </c>
      <c r="E6074" t="s">
        <v>6302</v>
      </c>
      <c r="L6074">
        <v>17701.340924401498</v>
      </c>
      <c r="M6074" t="s">
        <v>404</v>
      </c>
      <c r="N6074" t="s">
        <v>33</v>
      </c>
      <c r="O6074" t="s">
        <v>33</v>
      </c>
    </row>
    <row r="6075" spans="1:15" x14ac:dyDescent="0.2">
      <c r="A6075">
        <v>1985</v>
      </c>
      <c r="C6075" t="s">
        <v>6301</v>
      </c>
      <c r="D6075" t="s">
        <v>6328</v>
      </c>
      <c r="E6075" t="s">
        <v>6302</v>
      </c>
      <c r="L6075">
        <v>18218.350168513301</v>
      </c>
      <c r="M6075" t="s">
        <v>404</v>
      </c>
      <c r="N6075" t="s">
        <v>33</v>
      </c>
      <c r="O6075" t="s">
        <v>33</v>
      </c>
    </row>
    <row r="6076" spans="1:15" x14ac:dyDescent="0.2">
      <c r="A6076">
        <v>1986</v>
      </c>
      <c r="C6076" t="s">
        <v>6301</v>
      </c>
      <c r="D6076" t="s">
        <v>6329</v>
      </c>
      <c r="E6076" t="s">
        <v>6302</v>
      </c>
      <c r="L6076">
        <v>18132.074671563001</v>
      </c>
      <c r="M6076" t="s">
        <v>40</v>
      </c>
      <c r="N6076" t="s">
        <v>41</v>
      </c>
      <c r="O6076" t="s">
        <v>41</v>
      </c>
    </row>
    <row r="6077" spans="1:15" x14ac:dyDescent="0.2">
      <c r="A6077">
        <v>1987</v>
      </c>
      <c r="C6077" t="s">
        <v>6301</v>
      </c>
      <c r="D6077" t="s">
        <v>6330</v>
      </c>
      <c r="E6077" t="s">
        <v>6302</v>
      </c>
      <c r="L6077">
        <v>18975.622595364599</v>
      </c>
      <c r="M6077" t="s">
        <v>404</v>
      </c>
      <c r="N6077" t="s">
        <v>33</v>
      </c>
      <c r="O6077" t="s">
        <v>33</v>
      </c>
    </row>
    <row r="6078" spans="1:15" x14ac:dyDescent="0.2">
      <c r="A6078">
        <v>1988</v>
      </c>
      <c r="C6078" t="s">
        <v>6301</v>
      </c>
      <c r="D6078" t="s">
        <v>6331</v>
      </c>
      <c r="E6078" t="s">
        <v>6302</v>
      </c>
      <c r="L6078">
        <v>20051.232373047798</v>
      </c>
      <c r="M6078" t="s">
        <v>404</v>
      </c>
      <c r="N6078" t="s">
        <v>33</v>
      </c>
      <c r="O6078" t="s">
        <v>33</v>
      </c>
    </row>
    <row r="6079" spans="1:15" x14ac:dyDescent="0.2">
      <c r="A6079">
        <v>1989</v>
      </c>
      <c r="C6079" t="s">
        <v>6301</v>
      </c>
      <c r="D6079" t="s">
        <v>6332</v>
      </c>
      <c r="E6079" t="s">
        <v>6302</v>
      </c>
      <c r="L6079">
        <v>21301.234367836401</v>
      </c>
      <c r="M6079" t="s">
        <v>404</v>
      </c>
      <c r="N6079" t="s">
        <v>33</v>
      </c>
      <c r="O6079" t="s">
        <v>33</v>
      </c>
    </row>
    <row r="6080" spans="1:15" x14ac:dyDescent="0.2">
      <c r="A6080">
        <v>1990</v>
      </c>
      <c r="B6080">
        <v>178</v>
      </c>
      <c r="C6080" t="s">
        <v>6301</v>
      </c>
      <c r="D6080" t="s">
        <v>6333</v>
      </c>
      <c r="E6080" t="s">
        <v>6302</v>
      </c>
      <c r="I6080" t="s">
        <v>404</v>
      </c>
      <c r="J6080" t="s">
        <v>33</v>
      </c>
      <c r="K6080" t="s">
        <v>33</v>
      </c>
      <c r="L6080">
        <v>23181.017845180799</v>
      </c>
      <c r="M6080" t="s">
        <v>404</v>
      </c>
      <c r="N6080" t="s">
        <v>33</v>
      </c>
      <c r="O6080" t="s">
        <v>33</v>
      </c>
    </row>
    <row r="6081" spans="1:15" x14ac:dyDescent="0.2">
      <c r="A6081">
        <v>1991</v>
      </c>
      <c r="C6081" t="s">
        <v>6301</v>
      </c>
      <c r="D6081" t="s">
        <v>6334</v>
      </c>
      <c r="E6081" t="s">
        <v>6302</v>
      </c>
      <c r="L6081">
        <v>23395.779253709599</v>
      </c>
      <c r="M6081" t="s">
        <v>404</v>
      </c>
      <c r="N6081" t="s">
        <v>33</v>
      </c>
      <c r="O6081" t="s">
        <v>33</v>
      </c>
    </row>
    <row r="6082" spans="1:15" x14ac:dyDescent="0.2">
      <c r="A6082">
        <v>1992</v>
      </c>
      <c r="C6082" t="s">
        <v>6301</v>
      </c>
      <c r="D6082" t="s">
        <v>6335</v>
      </c>
      <c r="E6082" t="s">
        <v>6302</v>
      </c>
      <c r="L6082">
        <v>24013.569915690401</v>
      </c>
      <c r="M6082" t="s">
        <v>404</v>
      </c>
      <c r="N6082" t="s">
        <v>33</v>
      </c>
      <c r="O6082" t="s">
        <v>33</v>
      </c>
    </row>
    <row r="6083" spans="1:15" x14ac:dyDescent="0.2">
      <c r="A6083">
        <v>1993</v>
      </c>
      <c r="B6083">
        <v>178</v>
      </c>
      <c r="C6083" t="s">
        <v>6301</v>
      </c>
      <c r="D6083" t="s">
        <v>6336</v>
      </c>
      <c r="E6083" t="s">
        <v>6302</v>
      </c>
      <c r="I6083" t="s">
        <v>404</v>
      </c>
      <c r="J6083" t="s">
        <v>33</v>
      </c>
      <c r="K6083" t="s">
        <v>33</v>
      </c>
      <c r="L6083">
        <v>24639.037140052998</v>
      </c>
      <c r="M6083" t="s">
        <v>404</v>
      </c>
      <c r="N6083" t="s">
        <v>33</v>
      </c>
      <c r="O6083" t="s">
        <v>33</v>
      </c>
    </row>
    <row r="6084" spans="1:15" x14ac:dyDescent="0.2">
      <c r="A6084">
        <v>1994</v>
      </c>
      <c r="C6084" t="s">
        <v>6301</v>
      </c>
      <c r="D6084" t="s">
        <v>6337</v>
      </c>
      <c r="E6084" t="s">
        <v>6302</v>
      </c>
      <c r="L6084">
        <v>25847.438425937598</v>
      </c>
      <c r="M6084" t="s">
        <v>404</v>
      </c>
      <c r="N6084" t="s">
        <v>33</v>
      </c>
      <c r="O6084" t="s">
        <v>33</v>
      </c>
    </row>
    <row r="6085" spans="1:15" x14ac:dyDescent="0.2">
      <c r="A6085">
        <v>1995</v>
      </c>
      <c r="B6085">
        <v>178</v>
      </c>
      <c r="C6085" t="s">
        <v>6301</v>
      </c>
      <c r="D6085" t="s">
        <v>6338</v>
      </c>
      <c r="E6085" t="s">
        <v>6302</v>
      </c>
      <c r="I6085" t="s">
        <v>40</v>
      </c>
      <c r="J6085" t="s">
        <v>41</v>
      </c>
      <c r="K6085" t="s">
        <v>41</v>
      </c>
      <c r="L6085">
        <v>28309.775688663402</v>
      </c>
      <c r="M6085" t="s">
        <v>40</v>
      </c>
      <c r="N6085" t="s">
        <v>41</v>
      </c>
      <c r="O6085" t="s">
        <v>41</v>
      </c>
    </row>
    <row r="6086" spans="1:15" x14ac:dyDescent="0.2">
      <c r="A6086">
        <v>1996</v>
      </c>
      <c r="C6086" t="s">
        <v>6301</v>
      </c>
      <c r="D6086" t="s">
        <v>6339</v>
      </c>
      <c r="E6086" t="s">
        <v>6302</v>
      </c>
      <c r="L6086">
        <v>30034.697967716798</v>
      </c>
      <c r="M6086" t="s">
        <v>404</v>
      </c>
      <c r="N6086" t="s">
        <v>33</v>
      </c>
      <c r="O6086" t="s">
        <v>33</v>
      </c>
    </row>
    <row r="6087" spans="1:15" x14ac:dyDescent="0.2">
      <c r="A6087">
        <v>1997</v>
      </c>
      <c r="C6087" t="s">
        <v>6301</v>
      </c>
      <c r="D6087" t="s">
        <v>6340</v>
      </c>
      <c r="E6087" t="s">
        <v>6302</v>
      </c>
      <c r="L6087">
        <v>33012.333628417196</v>
      </c>
      <c r="M6087" t="s">
        <v>404</v>
      </c>
      <c r="N6087" t="s">
        <v>33</v>
      </c>
      <c r="O6087" t="s">
        <v>33</v>
      </c>
    </row>
    <row r="6088" spans="1:15" x14ac:dyDescent="0.2">
      <c r="A6088">
        <v>1998</v>
      </c>
      <c r="B6088">
        <v>178</v>
      </c>
      <c r="C6088" t="s">
        <v>6301</v>
      </c>
      <c r="D6088" t="s">
        <v>6341</v>
      </c>
      <c r="E6088" t="s">
        <v>6302</v>
      </c>
      <c r="I6088" t="s">
        <v>404</v>
      </c>
      <c r="J6088" t="s">
        <v>33</v>
      </c>
      <c r="K6088" t="s">
        <v>33</v>
      </c>
      <c r="L6088">
        <v>35681.116820704403</v>
      </c>
      <c r="M6088" t="s">
        <v>404</v>
      </c>
      <c r="N6088" t="s">
        <v>33</v>
      </c>
      <c r="O6088" t="s">
        <v>33</v>
      </c>
    </row>
    <row r="6089" spans="1:15" x14ac:dyDescent="0.2">
      <c r="A6089">
        <v>1999</v>
      </c>
      <c r="B6089">
        <v>178</v>
      </c>
      <c r="C6089" t="s">
        <v>6301</v>
      </c>
      <c r="D6089" t="s">
        <v>6342</v>
      </c>
      <c r="E6089" t="s">
        <v>6302</v>
      </c>
      <c r="I6089" t="s">
        <v>807</v>
      </c>
      <c r="J6089" t="s">
        <v>41</v>
      </c>
      <c r="K6089" t="s">
        <v>41</v>
      </c>
      <c r="L6089">
        <v>38996.206608902998</v>
      </c>
      <c r="M6089" t="s">
        <v>807</v>
      </c>
      <c r="N6089" t="s">
        <v>41</v>
      </c>
      <c r="O6089" t="s">
        <v>41</v>
      </c>
    </row>
    <row r="6090" spans="1:15" x14ac:dyDescent="0.2">
      <c r="A6090">
        <v>2000</v>
      </c>
      <c r="B6090">
        <v>178</v>
      </c>
      <c r="C6090" t="s">
        <v>6301</v>
      </c>
      <c r="D6090" t="s">
        <v>6343</v>
      </c>
      <c r="E6090" t="s">
        <v>6302</v>
      </c>
      <c r="I6090" t="s">
        <v>807</v>
      </c>
      <c r="J6090" t="s">
        <v>41</v>
      </c>
      <c r="K6090" t="s">
        <v>41</v>
      </c>
      <c r="L6090">
        <v>42098.279367302101</v>
      </c>
      <c r="M6090" t="s">
        <v>807</v>
      </c>
      <c r="N6090" t="s">
        <v>41</v>
      </c>
      <c r="O6090" t="s">
        <v>41</v>
      </c>
    </row>
    <row r="6091" spans="1:15" x14ac:dyDescent="0.2">
      <c r="A6091">
        <v>2001</v>
      </c>
      <c r="C6091" t="s">
        <v>6301</v>
      </c>
      <c r="D6091" t="s">
        <v>6344</v>
      </c>
      <c r="E6091" t="s">
        <v>6302</v>
      </c>
      <c r="L6091">
        <v>43451.373052553899</v>
      </c>
      <c r="M6091" t="s">
        <v>807</v>
      </c>
      <c r="N6091" t="s">
        <v>41</v>
      </c>
      <c r="O6091" t="s">
        <v>41</v>
      </c>
    </row>
    <row r="6092" spans="1:15" x14ac:dyDescent="0.2">
      <c r="A6092">
        <v>2002</v>
      </c>
      <c r="B6092">
        <v>178</v>
      </c>
      <c r="C6092" t="s">
        <v>6301</v>
      </c>
      <c r="D6092" t="s">
        <v>6345</v>
      </c>
      <c r="E6092" t="s">
        <v>6302</v>
      </c>
      <c r="I6092" t="s">
        <v>807</v>
      </c>
      <c r="J6092" t="s">
        <v>41</v>
      </c>
      <c r="K6092" t="s">
        <v>41</v>
      </c>
      <c r="L6092">
        <v>45433.578887932403</v>
      </c>
      <c r="M6092" t="s">
        <v>807</v>
      </c>
      <c r="N6092" t="s">
        <v>41</v>
      </c>
      <c r="O6092" t="s">
        <v>41</v>
      </c>
    </row>
    <row r="6093" spans="1:15" x14ac:dyDescent="0.2">
      <c r="A6093">
        <v>2003</v>
      </c>
      <c r="B6093">
        <v>178</v>
      </c>
      <c r="C6093" t="s">
        <v>6301</v>
      </c>
      <c r="D6093" t="s">
        <v>6346</v>
      </c>
      <c r="E6093" t="s">
        <v>6302</v>
      </c>
      <c r="I6093" t="s">
        <v>807</v>
      </c>
      <c r="J6093" t="s">
        <v>41</v>
      </c>
      <c r="K6093" t="s">
        <v>41</v>
      </c>
      <c r="L6093">
        <v>46046.653480209599</v>
      </c>
      <c r="M6093" t="s">
        <v>807</v>
      </c>
      <c r="N6093" t="s">
        <v>41</v>
      </c>
      <c r="O6093" t="s">
        <v>41</v>
      </c>
    </row>
    <row r="6094" spans="1:15" x14ac:dyDescent="0.2">
      <c r="A6094">
        <v>2004</v>
      </c>
      <c r="B6094">
        <v>178</v>
      </c>
      <c r="C6094" t="s">
        <v>6301</v>
      </c>
      <c r="D6094" t="s">
        <v>6347</v>
      </c>
      <c r="E6094" t="s">
        <v>6302</v>
      </c>
      <c r="I6094" t="s">
        <v>807</v>
      </c>
      <c r="J6094" t="s">
        <v>41</v>
      </c>
      <c r="K6094" t="s">
        <v>41</v>
      </c>
      <c r="L6094">
        <v>48281.508378091698</v>
      </c>
      <c r="M6094" t="s">
        <v>807</v>
      </c>
      <c r="N6094" t="s">
        <v>41</v>
      </c>
      <c r="O6094" t="s">
        <v>41</v>
      </c>
    </row>
    <row r="6095" spans="1:15" x14ac:dyDescent="0.2">
      <c r="A6095">
        <v>2005</v>
      </c>
      <c r="B6095">
        <v>178</v>
      </c>
      <c r="C6095" t="s">
        <v>6301</v>
      </c>
      <c r="D6095" t="s">
        <v>6348</v>
      </c>
      <c r="E6095" t="s">
        <v>6302</v>
      </c>
      <c r="I6095" t="s">
        <v>807</v>
      </c>
      <c r="J6095" t="s">
        <v>41</v>
      </c>
      <c r="K6095" t="s">
        <v>41</v>
      </c>
      <c r="L6095">
        <v>49952.502935395903</v>
      </c>
      <c r="M6095" t="s">
        <v>807</v>
      </c>
      <c r="N6095" t="s">
        <v>41</v>
      </c>
      <c r="O6095" t="s">
        <v>41</v>
      </c>
    </row>
    <row r="6096" spans="1:15" x14ac:dyDescent="0.2">
      <c r="A6096">
        <v>2006</v>
      </c>
      <c r="C6096" t="s">
        <v>6301</v>
      </c>
      <c r="D6096" t="s">
        <v>6349</v>
      </c>
      <c r="E6096" t="s">
        <v>6302</v>
      </c>
      <c r="L6096">
        <v>50838.076760757802</v>
      </c>
      <c r="M6096" t="s">
        <v>807</v>
      </c>
      <c r="N6096" t="s">
        <v>41</v>
      </c>
      <c r="O6096" t="s">
        <v>41</v>
      </c>
    </row>
    <row r="6097" spans="1:15" x14ac:dyDescent="0.2">
      <c r="A6097">
        <v>2007</v>
      </c>
      <c r="C6097" t="s">
        <v>6301</v>
      </c>
      <c r="D6097" t="s">
        <v>6350</v>
      </c>
      <c r="E6097" t="s">
        <v>6302</v>
      </c>
      <c r="L6097">
        <v>52012.045412525498</v>
      </c>
      <c r="M6097" t="s">
        <v>807</v>
      </c>
      <c r="N6097" t="s">
        <v>41</v>
      </c>
      <c r="O6097" t="s">
        <v>41</v>
      </c>
    </row>
    <row r="6098" spans="1:15" x14ac:dyDescent="0.2">
      <c r="A6098">
        <v>2008</v>
      </c>
      <c r="B6098">
        <v>178</v>
      </c>
      <c r="C6098" t="s">
        <v>6301</v>
      </c>
      <c r="D6098" t="s">
        <v>6351</v>
      </c>
      <c r="E6098" t="s">
        <v>6302</v>
      </c>
      <c r="F6098">
        <v>979</v>
      </c>
      <c r="G6098" t="s">
        <v>749</v>
      </c>
      <c r="H6098" t="s">
        <v>750</v>
      </c>
      <c r="I6098" t="s">
        <v>807</v>
      </c>
      <c r="J6098" t="s">
        <v>41</v>
      </c>
      <c r="K6098" t="s">
        <v>41</v>
      </c>
      <c r="L6098">
        <v>48879.227872662399</v>
      </c>
      <c r="M6098" t="s">
        <v>807</v>
      </c>
      <c r="N6098" t="s">
        <v>41</v>
      </c>
      <c r="O6098" t="s">
        <v>41</v>
      </c>
    </row>
    <row r="6099" spans="1:15" x14ac:dyDescent="0.2">
      <c r="A6099">
        <v>2009</v>
      </c>
      <c r="B6099">
        <v>178</v>
      </c>
      <c r="C6099" t="s">
        <v>6301</v>
      </c>
      <c r="D6099" t="s">
        <v>6352</v>
      </c>
      <c r="E6099" t="s">
        <v>6302</v>
      </c>
      <c r="F6099">
        <v>979</v>
      </c>
      <c r="G6099" t="s">
        <v>749</v>
      </c>
      <c r="H6099" t="s">
        <v>750</v>
      </c>
      <c r="I6099" t="s">
        <v>807</v>
      </c>
      <c r="J6099" t="s">
        <v>41</v>
      </c>
      <c r="K6099" t="s">
        <v>41</v>
      </c>
      <c r="L6099">
        <v>45919.682742093297</v>
      </c>
      <c r="M6099" t="s">
        <v>807</v>
      </c>
      <c r="N6099" t="s">
        <v>41</v>
      </c>
      <c r="O6099" t="s">
        <v>41</v>
      </c>
    </row>
    <row r="6100" spans="1:15" x14ac:dyDescent="0.2">
      <c r="A6100">
        <v>2010</v>
      </c>
      <c r="C6100" t="s">
        <v>6301</v>
      </c>
      <c r="D6100" t="s">
        <v>6353</v>
      </c>
      <c r="E6100" t="s">
        <v>6302</v>
      </c>
      <c r="L6100">
        <v>46246.845086442801</v>
      </c>
      <c r="M6100" t="s">
        <v>807</v>
      </c>
      <c r="N6100" t="s">
        <v>41</v>
      </c>
      <c r="O6100" t="s">
        <v>41</v>
      </c>
    </row>
    <row r="6101" spans="1:15" x14ac:dyDescent="0.2">
      <c r="A6101">
        <v>2011</v>
      </c>
      <c r="B6101">
        <v>178</v>
      </c>
      <c r="C6101" t="s">
        <v>6301</v>
      </c>
      <c r="D6101" t="s">
        <v>6354</v>
      </c>
      <c r="E6101" t="s">
        <v>6302</v>
      </c>
      <c r="F6101">
        <v>979</v>
      </c>
      <c r="G6101" t="s">
        <v>749</v>
      </c>
      <c r="H6101" t="s">
        <v>750</v>
      </c>
      <c r="I6101" t="s">
        <v>807</v>
      </c>
      <c r="J6101" t="s">
        <v>41</v>
      </c>
      <c r="K6101" t="s">
        <v>41</v>
      </c>
      <c r="L6101">
        <v>46622.239491880202</v>
      </c>
      <c r="M6101" t="s">
        <v>807</v>
      </c>
      <c r="N6101" t="s">
        <v>41</v>
      </c>
      <c r="O6101" t="s">
        <v>41</v>
      </c>
    </row>
    <row r="6102" spans="1:15" x14ac:dyDescent="0.2">
      <c r="A6102">
        <v>2012</v>
      </c>
      <c r="B6102">
        <v>178</v>
      </c>
      <c r="C6102" t="s">
        <v>6301</v>
      </c>
      <c r="D6102" t="s">
        <v>6355</v>
      </c>
      <c r="E6102" t="s">
        <v>6302</v>
      </c>
      <c r="F6102">
        <v>979</v>
      </c>
      <c r="G6102" t="s">
        <v>749</v>
      </c>
      <c r="H6102" t="s">
        <v>750</v>
      </c>
      <c r="I6102" t="s">
        <v>807</v>
      </c>
      <c r="J6102" t="s">
        <v>41</v>
      </c>
      <c r="K6102" t="s">
        <v>41</v>
      </c>
      <c r="L6102">
        <v>46422.525738251497</v>
      </c>
      <c r="M6102" t="s">
        <v>807</v>
      </c>
      <c r="N6102" t="s">
        <v>41</v>
      </c>
      <c r="O6102" t="s">
        <v>41</v>
      </c>
    </row>
    <row r="6103" spans="1:15" x14ac:dyDescent="0.2">
      <c r="A6103">
        <v>2013</v>
      </c>
      <c r="C6103" t="s">
        <v>6301</v>
      </c>
      <c r="D6103" t="s">
        <v>6356</v>
      </c>
      <c r="E6103" t="s">
        <v>6302</v>
      </c>
      <c r="L6103">
        <v>46676.2584933486</v>
      </c>
      <c r="M6103" t="s">
        <v>807</v>
      </c>
      <c r="N6103" t="s">
        <v>41</v>
      </c>
      <c r="O6103" t="s">
        <v>41</v>
      </c>
    </row>
    <row r="6104" spans="1:15" x14ac:dyDescent="0.2">
      <c r="A6104">
        <v>2014</v>
      </c>
      <c r="B6104">
        <v>178</v>
      </c>
      <c r="C6104" t="s">
        <v>6301</v>
      </c>
      <c r="D6104" t="s">
        <v>6357</v>
      </c>
      <c r="E6104" t="s">
        <v>6302</v>
      </c>
      <c r="F6104">
        <v>979</v>
      </c>
      <c r="G6104" t="s">
        <v>749</v>
      </c>
      <c r="H6104" t="s">
        <v>750</v>
      </c>
      <c r="I6104" t="s">
        <v>807</v>
      </c>
      <c r="J6104" t="s">
        <v>41</v>
      </c>
      <c r="K6104" t="s">
        <v>41</v>
      </c>
      <c r="L6104">
        <v>50368.1377394964</v>
      </c>
      <c r="M6104" t="s">
        <v>807</v>
      </c>
      <c r="N6104" t="s">
        <v>41</v>
      </c>
      <c r="O6104" t="s">
        <v>41</v>
      </c>
    </row>
    <row r="6105" spans="1:15" x14ac:dyDescent="0.2">
      <c r="A6105">
        <v>2015</v>
      </c>
      <c r="C6105" t="s">
        <v>6301</v>
      </c>
      <c r="D6105" t="s">
        <v>6358</v>
      </c>
      <c r="E6105" t="s">
        <v>6302</v>
      </c>
      <c r="L6105">
        <v>62179.264266295097</v>
      </c>
      <c r="M6105" t="s">
        <v>807</v>
      </c>
      <c r="N6105" t="s">
        <v>41</v>
      </c>
      <c r="O6105" t="s">
        <v>41</v>
      </c>
    </row>
    <row r="6106" spans="1:15" x14ac:dyDescent="0.2">
      <c r="A6106">
        <v>2016</v>
      </c>
      <c r="B6106">
        <v>178</v>
      </c>
      <c r="C6106" t="s">
        <v>6301</v>
      </c>
      <c r="D6106" t="s">
        <v>6359</v>
      </c>
      <c r="E6106" t="s">
        <v>6302</v>
      </c>
      <c r="F6106">
        <v>979</v>
      </c>
      <c r="G6106" t="s">
        <v>749</v>
      </c>
      <c r="H6106" t="s">
        <v>750</v>
      </c>
      <c r="I6106" t="s">
        <v>807</v>
      </c>
      <c r="J6106" t="s">
        <v>41</v>
      </c>
      <c r="K6106" t="s">
        <v>41</v>
      </c>
      <c r="L6106">
        <v>62588.668283609499</v>
      </c>
      <c r="M6106" t="s">
        <v>807</v>
      </c>
      <c r="N6106" t="s">
        <v>41</v>
      </c>
      <c r="O6106" t="s">
        <v>41</v>
      </c>
    </row>
    <row r="6107" spans="1:15" x14ac:dyDescent="0.2">
      <c r="A6107">
        <v>2017</v>
      </c>
      <c r="C6107" t="s">
        <v>6301</v>
      </c>
      <c r="D6107" t="s">
        <v>6360</v>
      </c>
      <c r="E6107" t="s">
        <v>6302</v>
      </c>
      <c r="L6107">
        <v>67652.019919988306</v>
      </c>
      <c r="M6107" t="s">
        <v>807</v>
      </c>
      <c r="N6107" t="s">
        <v>41</v>
      </c>
      <c r="O6107" t="s">
        <v>41</v>
      </c>
    </row>
    <row r="6108" spans="1:15" x14ac:dyDescent="0.2">
      <c r="A6108">
        <v>2018</v>
      </c>
      <c r="C6108" t="s">
        <v>6301</v>
      </c>
      <c r="D6108" t="s">
        <v>6361</v>
      </c>
      <c r="E6108" t="s">
        <v>6302</v>
      </c>
      <c r="L6108">
        <v>72478.838239837307</v>
      </c>
      <c r="M6108" t="s">
        <v>807</v>
      </c>
      <c r="N6108" t="s">
        <v>41</v>
      </c>
      <c r="O6108" t="s">
        <v>41</v>
      </c>
    </row>
    <row r="6109" spans="1:15" x14ac:dyDescent="0.2">
      <c r="A6109">
        <v>2019</v>
      </c>
      <c r="C6109" t="s">
        <v>6301</v>
      </c>
      <c r="D6109" t="s">
        <v>6362</v>
      </c>
      <c r="E6109" t="s">
        <v>6302</v>
      </c>
      <c r="L6109">
        <v>75281.921532216802</v>
      </c>
      <c r="M6109" t="s">
        <v>807</v>
      </c>
      <c r="N6109" t="s">
        <v>41</v>
      </c>
      <c r="O6109" t="s">
        <v>41</v>
      </c>
    </row>
    <row r="6110" spans="1:15" x14ac:dyDescent="0.2">
      <c r="A6110">
        <v>2020</v>
      </c>
      <c r="C6110" t="s">
        <v>6301</v>
      </c>
      <c r="D6110" t="s">
        <v>6363</v>
      </c>
      <c r="E6110" t="s">
        <v>6302</v>
      </c>
      <c r="L6110">
        <v>79441.708684353202</v>
      </c>
      <c r="M6110" t="s">
        <v>807</v>
      </c>
      <c r="N6110" t="s">
        <v>41</v>
      </c>
      <c r="O6110" t="s">
        <v>41</v>
      </c>
    </row>
    <row r="6111" spans="1:15" x14ac:dyDescent="0.2">
      <c r="A6111">
        <v>2021</v>
      </c>
      <c r="B6111">
        <v>178</v>
      </c>
      <c r="C6111" t="s">
        <v>6301</v>
      </c>
      <c r="D6111" t="s">
        <v>6364</v>
      </c>
      <c r="E6111" t="s">
        <v>6302</v>
      </c>
      <c r="F6111">
        <v>979</v>
      </c>
      <c r="G6111" t="s">
        <v>749</v>
      </c>
      <c r="H6111" t="s">
        <v>750</v>
      </c>
      <c r="I6111" t="s">
        <v>807</v>
      </c>
      <c r="J6111" t="s">
        <v>41</v>
      </c>
      <c r="K6111" t="s">
        <v>41</v>
      </c>
      <c r="L6111">
        <v>88966.672160480695</v>
      </c>
      <c r="M6111" t="s">
        <v>807</v>
      </c>
      <c r="N6111" t="s">
        <v>41</v>
      </c>
      <c r="O6111" t="s">
        <v>41</v>
      </c>
    </row>
    <row r="6112" spans="1:15" x14ac:dyDescent="0.2">
      <c r="A6112">
        <v>2022</v>
      </c>
      <c r="C6112" t="s">
        <v>6301</v>
      </c>
      <c r="D6112" t="s">
        <v>6365</v>
      </c>
      <c r="E6112" t="s">
        <v>6302</v>
      </c>
      <c r="L6112">
        <v>97316.877508572899</v>
      </c>
    </row>
    <row r="6113" spans="1:12" x14ac:dyDescent="0.2">
      <c r="A6113">
        <v>1960</v>
      </c>
      <c r="C6113" t="s">
        <v>6366</v>
      </c>
      <c r="D6113" t="s">
        <v>6368</v>
      </c>
      <c r="E6113" t="s">
        <v>6367</v>
      </c>
      <c r="L6113" t="s">
        <v>17</v>
      </c>
    </row>
    <row r="6114" spans="1:12" x14ac:dyDescent="0.2">
      <c r="A6114">
        <v>1961</v>
      </c>
      <c r="C6114" t="s">
        <v>6366</v>
      </c>
      <c r="D6114" t="s">
        <v>6369</v>
      </c>
      <c r="E6114" t="s">
        <v>6367</v>
      </c>
      <c r="L6114" t="s">
        <v>17</v>
      </c>
    </row>
    <row r="6115" spans="1:12" x14ac:dyDescent="0.2">
      <c r="A6115">
        <v>1962</v>
      </c>
      <c r="C6115" t="s">
        <v>6366</v>
      </c>
      <c r="D6115" t="s">
        <v>6370</v>
      </c>
      <c r="E6115" t="s">
        <v>6367</v>
      </c>
      <c r="L6115" t="s">
        <v>17</v>
      </c>
    </row>
    <row r="6116" spans="1:12" x14ac:dyDescent="0.2">
      <c r="A6116">
        <v>1963</v>
      </c>
      <c r="C6116" t="s">
        <v>6366</v>
      </c>
      <c r="D6116" t="s">
        <v>6371</v>
      </c>
      <c r="E6116" t="s">
        <v>6367</v>
      </c>
      <c r="L6116" t="s">
        <v>17</v>
      </c>
    </row>
    <row r="6117" spans="1:12" x14ac:dyDescent="0.2">
      <c r="A6117">
        <v>1964</v>
      </c>
      <c r="C6117" t="s">
        <v>6366</v>
      </c>
      <c r="D6117" t="s">
        <v>6372</v>
      </c>
      <c r="E6117" t="s">
        <v>6367</v>
      </c>
      <c r="L6117" t="s">
        <v>17</v>
      </c>
    </row>
    <row r="6118" spans="1:12" x14ac:dyDescent="0.2">
      <c r="A6118">
        <v>1965</v>
      </c>
      <c r="C6118" t="s">
        <v>6366</v>
      </c>
      <c r="D6118" t="s">
        <v>6373</v>
      </c>
      <c r="E6118" t="s">
        <v>6367</v>
      </c>
      <c r="L6118" t="s">
        <v>17</v>
      </c>
    </row>
    <row r="6119" spans="1:12" x14ac:dyDescent="0.2">
      <c r="A6119">
        <v>1966</v>
      </c>
      <c r="C6119" t="s">
        <v>6366</v>
      </c>
      <c r="D6119" t="s">
        <v>6374</v>
      </c>
      <c r="E6119" t="s">
        <v>6367</v>
      </c>
      <c r="L6119" t="s">
        <v>17</v>
      </c>
    </row>
    <row r="6120" spans="1:12" x14ac:dyDescent="0.2">
      <c r="A6120">
        <v>1967</v>
      </c>
      <c r="C6120" t="s">
        <v>6366</v>
      </c>
      <c r="D6120" t="s">
        <v>6375</v>
      </c>
      <c r="E6120" t="s">
        <v>6367</v>
      </c>
      <c r="L6120" t="s">
        <v>17</v>
      </c>
    </row>
    <row r="6121" spans="1:12" x14ac:dyDescent="0.2">
      <c r="A6121">
        <v>1968</v>
      </c>
      <c r="C6121" t="s">
        <v>6366</v>
      </c>
      <c r="D6121" t="s">
        <v>6376</v>
      </c>
      <c r="E6121" t="s">
        <v>6367</v>
      </c>
      <c r="L6121" t="s">
        <v>17</v>
      </c>
    </row>
    <row r="6122" spans="1:12" x14ac:dyDescent="0.2">
      <c r="A6122">
        <v>1969</v>
      </c>
      <c r="C6122" t="s">
        <v>6366</v>
      </c>
      <c r="D6122" t="s">
        <v>6377</v>
      </c>
      <c r="E6122" t="s">
        <v>6367</v>
      </c>
      <c r="L6122" t="s">
        <v>17</v>
      </c>
    </row>
    <row r="6123" spans="1:12" x14ac:dyDescent="0.2">
      <c r="A6123">
        <v>1970</v>
      </c>
      <c r="C6123" t="s">
        <v>6366</v>
      </c>
      <c r="D6123" t="s">
        <v>6378</v>
      </c>
      <c r="E6123" t="s">
        <v>6367</v>
      </c>
      <c r="L6123" t="s">
        <v>17</v>
      </c>
    </row>
    <row r="6124" spans="1:12" x14ac:dyDescent="0.2">
      <c r="A6124">
        <v>1971</v>
      </c>
      <c r="C6124" t="s">
        <v>6366</v>
      </c>
      <c r="D6124" t="s">
        <v>6379</v>
      </c>
      <c r="E6124" t="s">
        <v>6367</v>
      </c>
      <c r="L6124" t="s">
        <v>17</v>
      </c>
    </row>
    <row r="6125" spans="1:12" x14ac:dyDescent="0.2">
      <c r="A6125">
        <v>1972</v>
      </c>
      <c r="C6125" t="s">
        <v>6366</v>
      </c>
      <c r="D6125" t="s">
        <v>6380</v>
      </c>
      <c r="E6125" t="s">
        <v>6367</v>
      </c>
      <c r="L6125" t="s">
        <v>17</v>
      </c>
    </row>
    <row r="6126" spans="1:12" x14ac:dyDescent="0.2">
      <c r="A6126">
        <v>1973</v>
      </c>
      <c r="C6126" t="s">
        <v>6366</v>
      </c>
      <c r="D6126" t="s">
        <v>6381</v>
      </c>
      <c r="E6126" t="s">
        <v>6367</v>
      </c>
      <c r="L6126" t="s">
        <v>17</v>
      </c>
    </row>
    <row r="6127" spans="1:12" x14ac:dyDescent="0.2">
      <c r="A6127">
        <v>1974</v>
      </c>
      <c r="C6127" t="s">
        <v>6366</v>
      </c>
      <c r="D6127" t="s">
        <v>6382</v>
      </c>
      <c r="E6127" t="s">
        <v>6367</v>
      </c>
      <c r="L6127" t="s">
        <v>17</v>
      </c>
    </row>
    <row r="6128" spans="1:12" x14ac:dyDescent="0.2">
      <c r="A6128">
        <v>1975</v>
      </c>
      <c r="C6128" t="s">
        <v>6366</v>
      </c>
      <c r="D6128" t="s">
        <v>6383</v>
      </c>
      <c r="E6128" t="s">
        <v>6367</v>
      </c>
      <c r="L6128" t="s">
        <v>17</v>
      </c>
    </row>
    <row r="6129" spans="1:12" x14ac:dyDescent="0.2">
      <c r="A6129">
        <v>1976</v>
      </c>
      <c r="C6129" t="s">
        <v>6366</v>
      </c>
      <c r="D6129" t="s">
        <v>6384</v>
      </c>
      <c r="E6129" t="s">
        <v>6367</v>
      </c>
      <c r="L6129" t="s">
        <v>17</v>
      </c>
    </row>
    <row r="6130" spans="1:12" x14ac:dyDescent="0.2">
      <c r="A6130">
        <v>1977</v>
      </c>
      <c r="C6130" t="s">
        <v>6366</v>
      </c>
      <c r="D6130" t="s">
        <v>6385</v>
      </c>
      <c r="E6130" t="s">
        <v>6367</v>
      </c>
      <c r="L6130" t="s">
        <v>17</v>
      </c>
    </row>
    <row r="6131" spans="1:12" x14ac:dyDescent="0.2">
      <c r="A6131">
        <v>1978</v>
      </c>
      <c r="C6131" t="s">
        <v>6366</v>
      </c>
      <c r="D6131" t="s">
        <v>6386</v>
      </c>
      <c r="E6131" t="s">
        <v>6367</v>
      </c>
      <c r="L6131" t="s">
        <v>17</v>
      </c>
    </row>
    <row r="6132" spans="1:12" x14ac:dyDescent="0.2">
      <c r="A6132">
        <v>1979</v>
      </c>
      <c r="C6132" t="s">
        <v>6366</v>
      </c>
      <c r="D6132" t="s">
        <v>6387</v>
      </c>
      <c r="E6132" t="s">
        <v>6367</v>
      </c>
      <c r="L6132" t="s">
        <v>17</v>
      </c>
    </row>
    <row r="6133" spans="1:12" x14ac:dyDescent="0.2">
      <c r="A6133">
        <v>1980</v>
      </c>
      <c r="C6133" t="s">
        <v>6366</v>
      </c>
      <c r="D6133" t="s">
        <v>6388</v>
      </c>
      <c r="E6133" t="s">
        <v>6367</v>
      </c>
      <c r="L6133" t="s">
        <v>17</v>
      </c>
    </row>
    <row r="6134" spans="1:12" x14ac:dyDescent="0.2">
      <c r="A6134">
        <v>1981</v>
      </c>
      <c r="C6134" t="s">
        <v>6366</v>
      </c>
      <c r="D6134" t="s">
        <v>6389</v>
      </c>
      <c r="E6134" t="s">
        <v>6367</v>
      </c>
      <c r="L6134" t="s">
        <v>17</v>
      </c>
    </row>
    <row r="6135" spans="1:12" x14ac:dyDescent="0.2">
      <c r="A6135">
        <v>1982</v>
      </c>
      <c r="C6135" t="s">
        <v>6366</v>
      </c>
      <c r="D6135" t="s">
        <v>6390</v>
      </c>
      <c r="E6135" t="s">
        <v>6367</v>
      </c>
      <c r="L6135" t="s">
        <v>17</v>
      </c>
    </row>
    <row r="6136" spans="1:12" x14ac:dyDescent="0.2">
      <c r="A6136">
        <v>1983</v>
      </c>
      <c r="C6136" t="s">
        <v>6366</v>
      </c>
      <c r="D6136" t="s">
        <v>6391</v>
      </c>
      <c r="E6136" t="s">
        <v>6367</v>
      </c>
      <c r="L6136" t="s">
        <v>17</v>
      </c>
    </row>
    <row r="6137" spans="1:12" x14ac:dyDescent="0.2">
      <c r="A6137">
        <v>1984</v>
      </c>
      <c r="C6137" t="s">
        <v>6366</v>
      </c>
      <c r="D6137" t="s">
        <v>6392</v>
      </c>
      <c r="E6137" t="s">
        <v>6367</v>
      </c>
      <c r="L6137">
        <v>18311.367947799401</v>
      </c>
    </row>
    <row r="6138" spans="1:12" x14ac:dyDescent="0.2">
      <c r="A6138">
        <v>1985</v>
      </c>
      <c r="C6138" t="s">
        <v>6366</v>
      </c>
      <c r="D6138" t="s">
        <v>6393</v>
      </c>
      <c r="E6138" t="s">
        <v>6367</v>
      </c>
      <c r="L6138">
        <v>18423.497307508602</v>
      </c>
    </row>
    <row r="6139" spans="1:12" x14ac:dyDescent="0.2">
      <c r="A6139">
        <v>1986</v>
      </c>
      <c r="C6139" t="s">
        <v>6366</v>
      </c>
      <c r="D6139" t="s">
        <v>6394</v>
      </c>
      <c r="E6139" t="s">
        <v>6367</v>
      </c>
      <c r="L6139">
        <v>21846.012124872599</v>
      </c>
    </row>
    <row r="6140" spans="1:12" x14ac:dyDescent="0.2">
      <c r="A6140">
        <v>1987</v>
      </c>
      <c r="C6140" t="s">
        <v>6366</v>
      </c>
      <c r="D6140" t="s">
        <v>6395</v>
      </c>
      <c r="E6140" t="s">
        <v>6367</v>
      </c>
      <c r="L6140">
        <v>23681.656563868499</v>
      </c>
    </row>
    <row r="6141" spans="1:12" x14ac:dyDescent="0.2">
      <c r="A6141">
        <v>1988</v>
      </c>
      <c r="C6141" t="s">
        <v>6366</v>
      </c>
      <c r="D6141" t="s">
        <v>6396</v>
      </c>
      <c r="E6141" t="s">
        <v>6367</v>
      </c>
      <c r="L6141">
        <v>26053.026536236001</v>
      </c>
    </row>
    <row r="6142" spans="1:12" x14ac:dyDescent="0.2">
      <c r="A6142">
        <v>1989</v>
      </c>
      <c r="C6142" t="s">
        <v>6366</v>
      </c>
      <c r="D6142" t="s">
        <v>6397</v>
      </c>
      <c r="E6142" t="s">
        <v>6367</v>
      </c>
      <c r="L6142">
        <v>27382.744795989202</v>
      </c>
    </row>
    <row r="6143" spans="1:12" x14ac:dyDescent="0.2">
      <c r="A6143">
        <v>1990</v>
      </c>
      <c r="C6143" t="s">
        <v>6366</v>
      </c>
      <c r="D6143" t="s">
        <v>6398</v>
      </c>
      <c r="E6143" t="s">
        <v>6367</v>
      </c>
      <c r="L6143">
        <v>28063.191231891498</v>
      </c>
    </row>
    <row r="6144" spans="1:12" x14ac:dyDescent="0.2">
      <c r="A6144">
        <v>1991</v>
      </c>
      <c r="C6144" t="s">
        <v>6366</v>
      </c>
      <c r="D6144" t="s">
        <v>6399</v>
      </c>
      <c r="E6144" t="s">
        <v>6367</v>
      </c>
      <c r="L6144">
        <v>28143.748055727599</v>
      </c>
    </row>
    <row r="6145" spans="1:12" x14ac:dyDescent="0.2">
      <c r="A6145">
        <v>1992</v>
      </c>
      <c r="C6145" t="s">
        <v>6366</v>
      </c>
      <c r="D6145" t="s">
        <v>6400</v>
      </c>
      <c r="E6145" t="s">
        <v>6367</v>
      </c>
      <c r="L6145">
        <v>28152.219055738198</v>
      </c>
    </row>
    <row r="6146" spans="1:12" x14ac:dyDescent="0.2">
      <c r="A6146">
        <v>1993</v>
      </c>
      <c r="C6146" t="s">
        <v>6366</v>
      </c>
      <c r="D6146" t="s">
        <v>6401</v>
      </c>
      <c r="E6146" t="s">
        <v>6367</v>
      </c>
      <c r="L6146">
        <v>28719.554941327799</v>
      </c>
    </row>
    <row r="6147" spans="1:12" x14ac:dyDescent="0.2">
      <c r="A6147">
        <v>1994</v>
      </c>
      <c r="C6147" t="s">
        <v>6366</v>
      </c>
      <c r="D6147" t="s">
        <v>6402</v>
      </c>
      <c r="E6147" t="s">
        <v>6367</v>
      </c>
      <c r="L6147">
        <v>29707.009642751698</v>
      </c>
    </row>
    <row r="6148" spans="1:12" x14ac:dyDescent="0.2">
      <c r="A6148">
        <v>1995</v>
      </c>
      <c r="C6148" t="s">
        <v>6366</v>
      </c>
      <c r="D6148" t="s">
        <v>6403</v>
      </c>
      <c r="E6148" t="s">
        <v>6367</v>
      </c>
      <c r="L6148">
        <v>30828.304669090499</v>
      </c>
    </row>
    <row r="6149" spans="1:12" x14ac:dyDescent="0.2">
      <c r="A6149">
        <v>1996</v>
      </c>
      <c r="C6149" t="s">
        <v>6366</v>
      </c>
      <c r="D6149" t="s">
        <v>6404</v>
      </c>
      <c r="E6149" t="s">
        <v>6367</v>
      </c>
      <c r="L6149">
        <v>32959.001070585902</v>
      </c>
    </row>
    <row r="6150" spans="1:12" x14ac:dyDescent="0.2">
      <c r="A6150">
        <v>1997</v>
      </c>
      <c r="C6150" t="s">
        <v>6366</v>
      </c>
      <c r="D6150" t="s">
        <v>6405</v>
      </c>
      <c r="E6150" t="s">
        <v>6367</v>
      </c>
      <c r="L6150">
        <v>35394.200008774496</v>
      </c>
    </row>
    <row r="6151" spans="1:12" x14ac:dyDescent="0.2">
      <c r="A6151">
        <v>1998</v>
      </c>
      <c r="C6151" t="s">
        <v>6366</v>
      </c>
      <c r="D6151" t="s">
        <v>6406</v>
      </c>
      <c r="E6151" t="s">
        <v>6367</v>
      </c>
      <c r="L6151">
        <v>39663.500548613301</v>
      </c>
    </row>
    <row r="6152" spans="1:12" x14ac:dyDescent="0.2">
      <c r="A6152">
        <v>1999</v>
      </c>
      <c r="C6152" t="s">
        <v>6366</v>
      </c>
      <c r="D6152" t="s">
        <v>6407</v>
      </c>
      <c r="E6152" t="s">
        <v>6367</v>
      </c>
      <c r="L6152">
        <v>44529.061066177303</v>
      </c>
    </row>
    <row r="6153" spans="1:12" x14ac:dyDescent="0.2">
      <c r="A6153">
        <v>2000</v>
      </c>
      <c r="C6153" t="s">
        <v>6366</v>
      </c>
      <c r="D6153" t="s">
        <v>6408</v>
      </c>
      <c r="E6153" t="s">
        <v>6367</v>
      </c>
      <c r="L6153">
        <v>46334.340896099602</v>
      </c>
    </row>
    <row r="6154" spans="1:12" x14ac:dyDescent="0.2">
      <c r="A6154">
        <v>2001</v>
      </c>
      <c r="C6154" t="s">
        <v>6366</v>
      </c>
      <c r="D6154" t="s">
        <v>6409</v>
      </c>
      <c r="E6154" t="s">
        <v>6367</v>
      </c>
      <c r="L6154">
        <v>48301.993089886302</v>
      </c>
    </row>
    <row r="6155" spans="1:12" x14ac:dyDescent="0.2">
      <c r="A6155">
        <v>2002</v>
      </c>
      <c r="C6155" t="s">
        <v>6366</v>
      </c>
      <c r="D6155" t="s">
        <v>6410</v>
      </c>
      <c r="E6155" t="s">
        <v>6367</v>
      </c>
      <c r="L6155">
        <v>50774.9956971231</v>
      </c>
    </row>
    <row r="6156" spans="1:12" x14ac:dyDescent="0.2">
      <c r="A6156">
        <v>2003</v>
      </c>
      <c r="C6156" t="s">
        <v>6366</v>
      </c>
      <c r="D6156" t="s">
        <v>6411</v>
      </c>
      <c r="E6156" t="s">
        <v>6367</v>
      </c>
      <c r="L6156">
        <v>53299.4325080165</v>
      </c>
    </row>
    <row r="6157" spans="1:12" x14ac:dyDescent="0.2">
      <c r="A6157">
        <v>2004</v>
      </c>
      <c r="C6157" t="s">
        <v>6366</v>
      </c>
      <c r="D6157" t="s">
        <v>6412</v>
      </c>
      <c r="E6157" t="s">
        <v>6367</v>
      </c>
      <c r="L6157">
        <v>55545.051687778301</v>
      </c>
    </row>
    <row r="6158" spans="1:12" x14ac:dyDescent="0.2">
      <c r="A6158">
        <v>2005</v>
      </c>
      <c r="C6158" t="s">
        <v>6366</v>
      </c>
      <c r="D6158" t="s">
        <v>6413</v>
      </c>
      <c r="E6158" t="s">
        <v>6367</v>
      </c>
      <c r="L6158">
        <v>58275.577239542697</v>
      </c>
    </row>
    <row r="6159" spans="1:12" x14ac:dyDescent="0.2">
      <c r="A6159">
        <v>2006</v>
      </c>
      <c r="C6159" t="s">
        <v>6366</v>
      </c>
      <c r="D6159" t="s">
        <v>6414</v>
      </c>
      <c r="E6159" t="s">
        <v>6367</v>
      </c>
      <c r="L6159">
        <v>62126.781663680697</v>
      </c>
    </row>
    <row r="6160" spans="1:12" x14ac:dyDescent="0.2">
      <c r="A6160">
        <v>2007</v>
      </c>
      <c r="C6160" t="s">
        <v>6366</v>
      </c>
      <c r="D6160" t="s">
        <v>6415</v>
      </c>
      <c r="E6160" t="s">
        <v>6367</v>
      </c>
      <c r="L6160">
        <v>66068.193695692302</v>
      </c>
    </row>
    <row r="6161" spans="1:12" x14ac:dyDescent="0.2">
      <c r="A6161">
        <v>2008</v>
      </c>
      <c r="C6161" t="s">
        <v>6366</v>
      </c>
      <c r="D6161" t="s">
        <v>6416</v>
      </c>
      <c r="E6161" t="s">
        <v>6367</v>
      </c>
      <c r="L6161">
        <v>68547.373163322496</v>
      </c>
    </row>
    <row r="6162" spans="1:12" x14ac:dyDescent="0.2">
      <c r="A6162">
        <v>2009</v>
      </c>
      <c r="C6162" t="s">
        <v>6366</v>
      </c>
      <c r="D6162" t="s">
        <v>6417</v>
      </c>
      <c r="E6162" t="s">
        <v>6367</v>
      </c>
      <c r="L6162">
        <v>69212.003023017096</v>
      </c>
    </row>
    <row r="6163" spans="1:12" x14ac:dyDescent="0.2">
      <c r="A6163">
        <v>2010</v>
      </c>
      <c r="C6163" t="s">
        <v>6366</v>
      </c>
      <c r="D6163" t="s">
        <v>6418</v>
      </c>
      <c r="E6163" t="s">
        <v>6367</v>
      </c>
      <c r="L6163">
        <v>70785.7683596321</v>
      </c>
    </row>
    <row r="6164" spans="1:12" x14ac:dyDescent="0.2">
      <c r="A6164">
        <v>2011</v>
      </c>
      <c r="C6164" t="s">
        <v>6366</v>
      </c>
      <c r="D6164" t="s">
        <v>6419</v>
      </c>
      <c r="E6164" t="s">
        <v>6367</v>
      </c>
      <c r="L6164">
        <v>71754.664388685196</v>
      </c>
    </row>
    <row r="6165" spans="1:12" x14ac:dyDescent="0.2">
      <c r="A6165">
        <v>2012</v>
      </c>
      <c r="C6165" t="s">
        <v>6366</v>
      </c>
      <c r="D6165" t="s">
        <v>6420</v>
      </c>
      <c r="E6165" t="s">
        <v>6367</v>
      </c>
      <c r="L6165">
        <v>77006.493724590502</v>
      </c>
    </row>
    <row r="6166" spans="1:12" x14ac:dyDescent="0.2">
      <c r="A6166">
        <v>2013</v>
      </c>
      <c r="C6166" t="s">
        <v>6366</v>
      </c>
      <c r="D6166" t="s">
        <v>6421</v>
      </c>
      <c r="E6166" t="s">
        <v>6367</v>
      </c>
      <c r="L6166">
        <v>80380.898899517997</v>
      </c>
    </row>
    <row r="6167" spans="1:12" x14ac:dyDescent="0.2">
      <c r="A6167">
        <v>2014</v>
      </c>
      <c r="C6167" t="s">
        <v>6366</v>
      </c>
      <c r="D6167" t="s">
        <v>6422</v>
      </c>
      <c r="E6167" t="s">
        <v>6367</v>
      </c>
      <c r="L6167">
        <v>84774.418281571605</v>
      </c>
    </row>
    <row r="6168" spans="1:12" x14ac:dyDescent="0.2">
      <c r="A6168">
        <v>2015</v>
      </c>
      <c r="C6168" t="s">
        <v>6366</v>
      </c>
      <c r="D6168" t="s">
        <v>6423</v>
      </c>
      <c r="E6168" t="s">
        <v>6367</v>
      </c>
      <c r="L6168">
        <v>84753.456728243502</v>
      </c>
    </row>
    <row r="6169" spans="1:12" x14ac:dyDescent="0.2">
      <c r="A6169">
        <v>2016</v>
      </c>
      <c r="C6169" t="s">
        <v>6366</v>
      </c>
      <c r="D6169" t="s">
        <v>6424</v>
      </c>
      <c r="E6169" t="s">
        <v>6367</v>
      </c>
      <c r="L6169">
        <v>90801.104128764404</v>
      </c>
    </row>
    <row r="6170" spans="1:12" x14ac:dyDescent="0.2">
      <c r="A6170">
        <v>2017</v>
      </c>
      <c r="C6170" t="s">
        <v>6366</v>
      </c>
      <c r="D6170" t="s">
        <v>6425</v>
      </c>
      <c r="E6170" t="s">
        <v>6367</v>
      </c>
      <c r="L6170">
        <v>93232.584173430005</v>
      </c>
    </row>
    <row r="6171" spans="1:12" x14ac:dyDescent="0.2">
      <c r="A6171">
        <v>2018</v>
      </c>
      <c r="C6171" t="s">
        <v>6366</v>
      </c>
      <c r="D6171" t="s">
        <v>6426</v>
      </c>
      <c r="E6171" t="s">
        <v>6367</v>
      </c>
      <c r="L6171">
        <v>95074.374747980197</v>
      </c>
    </row>
    <row r="6172" spans="1:12" x14ac:dyDescent="0.2">
      <c r="A6172">
        <v>2019</v>
      </c>
      <c r="C6172" t="s">
        <v>6366</v>
      </c>
      <c r="D6172" t="s">
        <v>6427</v>
      </c>
      <c r="E6172" t="s">
        <v>6367</v>
      </c>
      <c r="L6172">
        <v>95137.2757021164</v>
      </c>
    </row>
    <row r="6173" spans="1:12" x14ac:dyDescent="0.2">
      <c r="A6173">
        <v>2020</v>
      </c>
      <c r="C6173" t="s">
        <v>6366</v>
      </c>
      <c r="D6173" t="s">
        <v>6428</v>
      </c>
      <c r="E6173" t="s">
        <v>6367</v>
      </c>
      <c r="L6173">
        <v>86614.115618399606</v>
      </c>
    </row>
    <row r="6174" spans="1:12" x14ac:dyDescent="0.2">
      <c r="A6174">
        <v>2021</v>
      </c>
      <c r="C6174" t="s">
        <v>6366</v>
      </c>
      <c r="D6174" t="s">
        <v>6429</v>
      </c>
      <c r="E6174" t="s">
        <v>6367</v>
      </c>
      <c r="L6174" t="s">
        <v>17</v>
      </c>
    </row>
    <row r="6175" spans="1:12" x14ac:dyDescent="0.2">
      <c r="A6175">
        <v>2022</v>
      </c>
      <c r="C6175" t="s">
        <v>6366</v>
      </c>
      <c r="D6175" t="s">
        <v>6430</v>
      </c>
      <c r="E6175" t="s">
        <v>6367</v>
      </c>
      <c r="L6175" t="s">
        <v>17</v>
      </c>
    </row>
    <row r="6176" spans="1:12" x14ac:dyDescent="0.2">
      <c r="A6176">
        <v>1960</v>
      </c>
      <c r="C6176" t="s">
        <v>6431</v>
      </c>
      <c r="D6176" t="s">
        <v>6433</v>
      </c>
      <c r="E6176" t="s">
        <v>6432</v>
      </c>
      <c r="L6176" t="s">
        <v>17</v>
      </c>
    </row>
    <row r="6177" spans="1:15" x14ac:dyDescent="0.2">
      <c r="A6177">
        <v>1961</v>
      </c>
      <c r="C6177" t="s">
        <v>6431</v>
      </c>
      <c r="D6177" t="s">
        <v>6434</v>
      </c>
      <c r="E6177" t="s">
        <v>6432</v>
      </c>
      <c r="L6177" t="s">
        <v>17</v>
      </c>
    </row>
    <row r="6178" spans="1:15" x14ac:dyDescent="0.2">
      <c r="A6178">
        <v>1962</v>
      </c>
      <c r="C6178" t="s">
        <v>6431</v>
      </c>
      <c r="D6178" t="s">
        <v>6435</v>
      </c>
      <c r="E6178" t="s">
        <v>6432</v>
      </c>
      <c r="L6178" t="s">
        <v>17</v>
      </c>
    </row>
    <row r="6179" spans="1:15" x14ac:dyDescent="0.2">
      <c r="A6179">
        <v>1963</v>
      </c>
      <c r="C6179" t="s">
        <v>6431</v>
      </c>
      <c r="D6179" t="s">
        <v>6436</v>
      </c>
      <c r="E6179" t="s">
        <v>6432</v>
      </c>
      <c r="L6179" t="s">
        <v>17</v>
      </c>
    </row>
    <row r="6180" spans="1:15" x14ac:dyDescent="0.2">
      <c r="A6180">
        <v>1964</v>
      </c>
      <c r="C6180" t="s">
        <v>6431</v>
      </c>
      <c r="D6180" t="s">
        <v>6437</v>
      </c>
      <c r="E6180" t="s">
        <v>6432</v>
      </c>
      <c r="L6180" t="s">
        <v>17</v>
      </c>
    </row>
    <row r="6181" spans="1:15" x14ac:dyDescent="0.2">
      <c r="A6181">
        <v>1965</v>
      </c>
      <c r="C6181" t="s">
        <v>6431</v>
      </c>
      <c r="D6181" t="s">
        <v>6438</v>
      </c>
      <c r="E6181" t="s">
        <v>6432</v>
      </c>
      <c r="L6181" t="s">
        <v>17</v>
      </c>
    </row>
    <row r="6182" spans="1:15" x14ac:dyDescent="0.2">
      <c r="A6182">
        <v>1966</v>
      </c>
      <c r="C6182" t="s">
        <v>6431</v>
      </c>
      <c r="D6182" t="s">
        <v>6439</v>
      </c>
      <c r="E6182" t="s">
        <v>6432</v>
      </c>
      <c r="L6182" t="s">
        <v>17</v>
      </c>
    </row>
    <row r="6183" spans="1:15" x14ac:dyDescent="0.2">
      <c r="A6183">
        <v>1967</v>
      </c>
      <c r="C6183" t="s">
        <v>6431</v>
      </c>
      <c r="D6183" t="s">
        <v>6440</v>
      </c>
      <c r="E6183" t="s">
        <v>6432</v>
      </c>
      <c r="L6183" t="s">
        <v>17</v>
      </c>
    </row>
    <row r="6184" spans="1:15" x14ac:dyDescent="0.2">
      <c r="A6184">
        <v>1968</v>
      </c>
      <c r="C6184" t="s">
        <v>6431</v>
      </c>
      <c r="D6184" t="s">
        <v>6441</v>
      </c>
      <c r="E6184" t="s">
        <v>6432</v>
      </c>
      <c r="L6184" t="s">
        <v>17</v>
      </c>
    </row>
    <row r="6185" spans="1:15" x14ac:dyDescent="0.2">
      <c r="A6185">
        <v>1969</v>
      </c>
      <c r="C6185" t="s">
        <v>6431</v>
      </c>
      <c r="D6185" t="s">
        <v>6442</v>
      </c>
      <c r="E6185" t="s">
        <v>6432</v>
      </c>
      <c r="L6185" t="s">
        <v>17</v>
      </c>
    </row>
    <row r="6186" spans="1:15" x14ac:dyDescent="0.2">
      <c r="A6186">
        <v>1970</v>
      </c>
      <c r="C6186" t="s">
        <v>6431</v>
      </c>
      <c r="D6186" t="s">
        <v>6443</v>
      </c>
      <c r="E6186" t="s">
        <v>6432</v>
      </c>
      <c r="L6186" t="s">
        <v>17</v>
      </c>
    </row>
    <row r="6187" spans="1:15" x14ac:dyDescent="0.2">
      <c r="A6187">
        <v>1971</v>
      </c>
      <c r="C6187" t="s">
        <v>6431</v>
      </c>
      <c r="D6187" t="s">
        <v>6444</v>
      </c>
      <c r="E6187" t="s">
        <v>6432</v>
      </c>
      <c r="L6187" t="s">
        <v>17</v>
      </c>
    </row>
    <row r="6188" spans="1:15" x14ac:dyDescent="0.2">
      <c r="A6188">
        <v>1972</v>
      </c>
      <c r="C6188" t="s">
        <v>6431</v>
      </c>
      <c r="D6188" t="s">
        <v>6445</v>
      </c>
      <c r="E6188" t="s">
        <v>6432</v>
      </c>
      <c r="L6188" t="s">
        <v>17</v>
      </c>
    </row>
    <row r="6189" spans="1:15" x14ac:dyDescent="0.2">
      <c r="A6189">
        <v>1973</v>
      </c>
      <c r="C6189" t="s">
        <v>6431</v>
      </c>
      <c r="D6189" t="s">
        <v>6446</v>
      </c>
      <c r="E6189" t="s">
        <v>6432</v>
      </c>
      <c r="L6189" t="s">
        <v>17</v>
      </c>
    </row>
    <row r="6190" spans="1:15" x14ac:dyDescent="0.2">
      <c r="A6190">
        <v>1974</v>
      </c>
      <c r="C6190" t="s">
        <v>6431</v>
      </c>
      <c r="D6190" t="s">
        <v>6447</v>
      </c>
      <c r="E6190" t="s">
        <v>6432</v>
      </c>
      <c r="L6190" t="s">
        <v>17</v>
      </c>
      <c r="M6190" t="s">
        <v>137</v>
      </c>
      <c r="N6190" t="s">
        <v>44</v>
      </c>
      <c r="O6190" t="s">
        <v>45</v>
      </c>
    </row>
    <row r="6191" spans="1:15" x14ac:dyDescent="0.2">
      <c r="A6191">
        <v>1975</v>
      </c>
      <c r="C6191" t="s">
        <v>6431</v>
      </c>
      <c r="D6191" t="s">
        <v>6448</v>
      </c>
      <c r="E6191" t="s">
        <v>6432</v>
      </c>
      <c r="L6191" t="s">
        <v>17</v>
      </c>
      <c r="M6191" t="s">
        <v>40</v>
      </c>
      <c r="N6191" t="s">
        <v>41</v>
      </c>
      <c r="O6191" t="s">
        <v>41</v>
      </c>
    </row>
    <row r="6192" spans="1:15" x14ac:dyDescent="0.2">
      <c r="A6192">
        <v>1976</v>
      </c>
      <c r="C6192" t="s">
        <v>6431</v>
      </c>
      <c r="D6192" t="s">
        <v>6449</v>
      </c>
      <c r="E6192" t="s">
        <v>6432</v>
      </c>
      <c r="L6192" t="s">
        <v>17</v>
      </c>
      <c r="M6192" t="s">
        <v>181</v>
      </c>
      <c r="N6192" t="s">
        <v>181</v>
      </c>
      <c r="O6192" t="s">
        <v>181</v>
      </c>
    </row>
    <row r="6193" spans="1:15" x14ac:dyDescent="0.2">
      <c r="A6193">
        <v>1977</v>
      </c>
      <c r="C6193" t="s">
        <v>6431</v>
      </c>
      <c r="D6193" t="s">
        <v>6450</v>
      </c>
      <c r="E6193" t="s">
        <v>6432</v>
      </c>
      <c r="L6193" t="s">
        <v>17</v>
      </c>
      <c r="M6193" t="s">
        <v>137</v>
      </c>
      <c r="N6193" t="s">
        <v>44</v>
      </c>
      <c r="O6193" t="s">
        <v>45</v>
      </c>
    </row>
    <row r="6194" spans="1:15" x14ac:dyDescent="0.2">
      <c r="A6194">
        <v>1978</v>
      </c>
      <c r="C6194" t="s">
        <v>6431</v>
      </c>
      <c r="D6194" t="s">
        <v>6451</v>
      </c>
      <c r="E6194" t="s">
        <v>6432</v>
      </c>
      <c r="L6194" t="s">
        <v>17</v>
      </c>
      <c r="M6194" t="s">
        <v>40</v>
      </c>
      <c r="N6194" t="s">
        <v>41</v>
      </c>
      <c r="O6194" t="s">
        <v>41</v>
      </c>
    </row>
    <row r="6195" spans="1:15" x14ac:dyDescent="0.2">
      <c r="A6195">
        <v>1979</v>
      </c>
      <c r="C6195" t="s">
        <v>6431</v>
      </c>
      <c r="D6195" t="s">
        <v>6452</v>
      </c>
      <c r="E6195" t="s">
        <v>6432</v>
      </c>
      <c r="L6195" t="s">
        <v>17</v>
      </c>
      <c r="M6195" t="s">
        <v>218</v>
      </c>
      <c r="N6195" t="s">
        <v>44</v>
      </c>
      <c r="O6195" t="s">
        <v>215</v>
      </c>
    </row>
    <row r="6196" spans="1:15" x14ac:dyDescent="0.2">
      <c r="A6196">
        <v>1980</v>
      </c>
      <c r="C6196" t="s">
        <v>6431</v>
      </c>
      <c r="D6196" t="s">
        <v>6453</v>
      </c>
      <c r="E6196" t="s">
        <v>6432</v>
      </c>
      <c r="L6196" t="s">
        <v>17</v>
      </c>
      <c r="M6196" t="s">
        <v>218</v>
      </c>
      <c r="N6196" t="s">
        <v>44</v>
      </c>
      <c r="O6196" t="s">
        <v>215</v>
      </c>
    </row>
    <row r="6197" spans="1:15" x14ac:dyDescent="0.2">
      <c r="A6197">
        <v>1981</v>
      </c>
      <c r="C6197" t="s">
        <v>6431</v>
      </c>
      <c r="D6197" t="s">
        <v>6454</v>
      </c>
      <c r="E6197" t="s">
        <v>6432</v>
      </c>
      <c r="L6197" t="s">
        <v>17</v>
      </c>
      <c r="M6197" t="s">
        <v>218</v>
      </c>
      <c r="N6197" t="s">
        <v>44</v>
      </c>
      <c r="O6197" t="s">
        <v>215</v>
      </c>
    </row>
    <row r="6198" spans="1:15" x14ac:dyDescent="0.2">
      <c r="A6198">
        <v>1982</v>
      </c>
      <c r="C6198" t="s">
        <v>6431</v>
      </c>
      <c r="D6198" t="s">
        <v>6455</v>
      </c>
      <c r="E6198" t="s">
        <v>6432</v>
      </c>
      <c r="L6198" t="s">
        <v>17</v>
      </c>
      <c r="M6198" t="s">
        <v>218</v>
      </c>
      <c r="N6198" t="s">
        <v>44</v>
      </c>
      <c r="O6198" t="s">
        <v>215</v>
      </c>
    </row>
    <row r="6199" spans="1:15" x14ac:dyDescent="0.2">
      <c r="A6199">
        <v>1983</v>
      </c>
      <c r="C6199" t="s">
        <v>6431</v>
      </c>
      <c r="D6199" t="s">
        <v>6456</v>
      </c>
      <c r="E6199" t="s">
        <v>6432</v>
      </c>
      <c r="L6199" t="s">
        <v>17</v>
      </c>
      <c r="M6199" t="s">
        <v>527</v>
      </c>
      <c r="N6199" t="s">
        <v>44</v>
      </c>
      <c r="O6199" t="s">
        <v>215</v>
      </c>
    </row>
    <row r="6200" spans="1:15" x14ac:dyDescent="0.2">
      <c r="A6200">
        <v>1984</v>
      </c>
      <c r="C6200" t="s">
        <v>6431</v>
      </c>
      <c r="D6200" t="s">
        <v>6457</v>
      </c>
      <c r="E6200" t="s">
        <v>6432</v>
      </c>
      <c r="L6200" t="s">
        <v>17</v>
      </c>
      <c r="M6200" t="s">
        <v>527</v>
      </c>
      <c r="N6200" t="s">
        <v>44</v>
      </c>
      <c r="O6200" t="s">
        <v>215</v>
      </c>
    </row>
    <row r="6201" spans="1:15" x14ac:dyDescent="0.2">
      <c r="A6201">
        <v>1985</v>
      </c>
      <c r="C6201" t="s">
        <v>6431</v>
      </c>
      <c r="D6201" t="s">
        <v>6458</v>
      </c>
      <c r="E6201" t="s">
        <v>6432</v>
      </c>
      <c r="L6201" t="s">
        <v>17</v>
      </c>
      <c r="M6201" t="s">
        <v>137</v>
      </c>
      <c r="N6201" t="s">
        <v>44</v>
      </c>
      <c r="O6201" t="s">
        <v>45</v>
      </c>
    </row>
    <row r="6202" spans="1:15" x14ac:dyDescent="0.2">
      <c r="A6202">
        <v>1986</v>
      </c>
      <c r="C6202" t="s">
        <v>6431</v>
      </c>
      <c r="D6202" t="s">
        <v>6459</v>
      </c>
      <c r="E6202" t="s">
        <v>6432</v>
      </c>
      <c r="L6202" t="s">
        <v>17</v>
      </c>
      <c r="M6202" t="s">
        <v>75</v>
      </c>
      <c r="N6202" t="s">
        <v>41</v>
      </c>
      <c r="O6202" t="s">
        <v>41</v>
      </c>
    </row>
    <row r="6203" spans="1:15" x14ac:dyDescent="0.2">
      <c r="A6203">
        <v>1987</v>
      </c>
      <c r="C6203" t="s">
        <v>6431</v>
      </c>
      <c r="D6203" t="s">
        <v>6460</v>
      </c>
      <c r="E6203" t="s">
        <v>6432</v>
      </c>
      <c r="L6203" t="s">
        <v>17</v>
      </c>
      <c r="M6203" t="s">
        <v>40</v>
      </c>
      <c r="N6203" t="s">
        <v>41</v>
      </c>
      <c r="O6203" t="s">
        <v>41</v>
      </c>
    </row>
    <row r="6204" spans="1:15" x14ac:dyDescent="0.2">
      <c r="A6204">
        <v>1988</v>
      </c>
      <c r="C6204" t="s">
        <v>6431</v>
      </c>
      <c r="D6204" t="s">
        <v>6461</v>
      </c>
      <c r="E6204" t="s">
        <v>6432</v>
      </c>
      <c r="L6204" t="s">
        <v>17</v>
      </c>
      <c r="M6204" t="s">
        <v>40</v>
      </c>
      <c r="N6204" t="s">
        <v>41</v>
      </c>
      <c r="O6204" t="s">
        <v>41</v>
      </c>
    </row>
    <row r="6205" spans="1:15" x14ac:dyDescent="0.2">
      <c r="A6205">
        <v>1989</v>
      </c>
      <c r="C6205" t="s">
        <v>6431</v>
      </c>
      <c r="D6205" t="s">
        <v>6462</v>
      </c>
      <c r="E6205" t="s">
        <v>6432</v>
      </c>
      <c r="L6205" t="s">
        <v>17</v>
      </c>
      <c r="M6205" t="s">
        <v>218</v>
      </c>
      <c r="N6205" t="s">
        <v>44</v>
      </c>
      <c r="O6205" t="s">
        <v>215</v>
      </c>
    </row>
    <row r="6206" spans="1:15" x14ac:dyDescent="0.2">
      <c r="A6206">
        <v>1990</v>
      </c>
      <c r="B6206">
        <v>436</v>
      </c>
      <c r="C6206" t="s">
        <v>6431</v>
      </c>
      <c r="D6206" t="s">
        <v>6463</v>
      </c>
      <c r="E6206" t="s">
        <v>6432</v>
      </c>
      <c r="I6206" t="s">
        <v>40</v>
      </c>
      <c r="J6206" t="s">
        <v>41</v>
      </c>
      <c r="K6206" t="s">
        <v>41</v>
      </c>
      <c r="M6206" t="s">
        <v>40</v>
      </c>
      <c r="N6206" t="s">
        <v>41</v>
      </c>
      <c r="O6206" t="s">
        <v>41</v>
      </c>
    </row>
    <row r="6207" spans="1:15" x14ac:dyDescent="0.2">
      <c r="A6207">
        <v>1991</v>
      </c>
      <c r="B6207">
        <v>436</v>
      </c>
      <c r="C6207" t="s">
        <v>6431</v>
      </c>
      <c r="D6207" t="s">
        <v>6464</v>
      </c>
      <c r="E6207" t="s">
        <v>6432</v>
      </c>
      <c r="I6207" t="s">
        <v>218</v>
      </c>
      <c r="J6207" t="s">
        <v>215</v>
      </c>
      <c r="K6207" t="s">
        <v>44</v>
      </c>
      <c r="M6207" t="s">
        <v>218</v>
      </c>
      <c r="N6207" t="s">
        <v>44</v>
      </c>
      <c r="O6207" t="s">
        <v>215</v>
      </c>
    </row>
    <row r="6208" spans="1:15" x14ac:dyDescent="0.2">
      <c r="A6208">
        <v>1992</v>
      </c>
      <c r="C6208" t="s">
        <v>6431</v>
      </c>
      <c r="D6208" t="s">
        <v>6465</v>
      </c>
      <c r="E6208" t="s">
        <v>6432</v>
      </c>
      <c r="L6208" t="s">
        <v>17</v>
      </c>
      <c r="M6208" t="s">
        <v>40</v>
      </c>
      <c r="N6208" t="s">
        <v>41</v>
      </c>
      <c r="O6208" t="s">
        <v>41</v>
      </c>
    </row>
    <row r="6209" spans="1:15" x14ac:dyDescent="0.2">
      <c r="A6209">
        <v>1993</v>
      </c>
      <c r="C6209" t="s">
        <v>6431</v>
      </c>
      <c r="D6209" t="s">
        <v>6466</v>
      </c>
      <c r="E6209" t="s">
        <v>6432</v>
      </c>
      <c r="L6209" t="s">
        <v>17</v>
      </c>
      <c r="M6209" t="s">
        <v>40</v>
      </c>
      <c r="N6209" t="s">
        <v>41</v>
      </c>
      <c r="O6209" t="s">
        <v>41</v>
      </c>
    </row>
    <row r="6210" spans="1:15" x14ac:dyDescent="0.2">
      <c r="A6210">
        <v>1994</v>
      </c>
      <c r="C6210" t="s">
        <v>6431</v>
      </c>
      <c r="D6210" t="s">
        <v>6467</v>
      </c>
      <c r="E6210" t="s">
        <v>6432</v>
      </c>
      <c r="L6210" t="s">
        <v>17</v>
      </c>
      <c r="M6210" t="s">
        <v>75</v>
      </c>
      <c r="N6210" t="s">
        <v>41</v>
      </c>
      <c r="O6210" t="s">
        <v>41</v>
      </c>
    </row>
    <row r="6211" spans="1:15" x14ac:dyDescent="0.2">
      <c r="A6211">
        <v>1995</v>
      </c>
      <c r="B6211">
        <v>436</v>
      </c>
      <c r="C6211" t="s">
        <v>6431</v>
      </c>
      <c r="D6211" t="s">
        <v>6468</v>
      </c>
      <c r="E6211" t="s">
        <v>6432</v>
      </c>
      <c r="I6211" t="s">
        <v>40</v>
      </c>
      <c r="J6211" t="s">
        <v>41</v>
      </c>
      <c r="K6211" t="s">
        <v>41</v>
      </c>
      <c r="L6211">
        <v>25872.230421626798</v>
      </c>
      <c r="M6211" t="s">
        <v>40</v>
      </c>
      <c r="N6211" t="s">
        <v>41</v>
      </c>
      <c r="O6211" t="s">
        <v>41</v>
      </c>
    </row>
    <row r="6212" spans="1:15" x14ac:dyDescent="0.2">
      <c r="A6212">
        <v>1996</v>
      </c>
      <c r="C6212" t="s">
        <v>6431</v>
      </c>
      <c r="D6212" t="s">
        <v>6469</v>
      </c>
      <c r="E6212" t="s">
        <v>6432</v>
      </c>
      <c r="L6212">
        <v>26698.231574044799</v>
      </c>
      <c r="M6212" t="s">
        <v>40</v>
      </c>
      <c r="N6212" t="s">
        <v>41</v>
      </c>
      <c r="O6212" t="s">
        <v>41</v>
      </c>
    </row>
    <row r="6213" spans="1:15" x14ac:dyDescent="0.2">
      <c r="A6213">
        <v>1997</v>
      </c>
      <c r="B6213">
        <v>436</v>
      </c>
      <c r="C6213" t="s">
        <v>6431</v>
      </c>
      <c r="D6213" t="s">
        <v>6470</v>
      </c>
      <c r="E6213" t="s">
        <v>6432</v>
      </c>
      <c r="I6213" t="s">
        <v>43</v>
      </c>
      <c r="J6213" t="s">
        <v>45</v>
      </c>
      <c r="K6213" t="s">
        <v>44</v>
      </c>
      <c r="L6213">
        <v>27026.481426092501</v>
      </c>
      <c r="M6213" t="s">
        <v>43</v>
      </c>
      <c r="N6213" t="s">
        <v>44</v>
      </c>
      <c r="O6213" t="s">
        <v>45</v>
      </c>
    </row>
    <row r="6214" spans="1:15" x14ac:dyDescent="0.2">
      <c r="A6214">
        <v>1998</v>
      </c>
      <c r="C6214" t="s">
        <v>6431</v>
      </c>
      <c r="D6214" t="s">
        <v>6471</v>
      </c>
      <c r="E6214" t="s">
        <v>6432</v>
      </c>
      <c r="L6214">
        <v>27502.5738477222</v>
      </c>
      <c r="M6214" t="s">
        <v>40</v>
      </c>
      <c r="N6214" t="s">
        <v>41</v>
      </c>
      <c r="O6214" t="s">
        <v>41</v>
      </c>
    </row>
    <row r="6215" spans="1:15" x14ac:dyDescent="0.2">
      <c r="A6215">
        <v>1999</v>
      </c>
      <c r="C6215" t="s">
        <v>6431</v>
      </c>
      <c r="D6215" t="s">
        <v>6472</v>
      </c>
      <c r="E6215" t="s">
        <v>6432</v>
      </c>
      <c r="L6215">
        <v>27704.021597421601</v>
      </c>
      <c r="M6215" t="s">
        <v>40</v>
      </c>
      <c r="N6215" t="s">
        <v>41</v>
      </c>
      <c r="O6215" t="s">
        <v>41</v>
      </c>
    </row>
    <row r="6216" spans="1:15" x14ac:dyDescent="0.2">
      <c r="A6216">
        <v>2000</v>
      </c>
      <c r="C6216" t="s">
        <v>6431</v>
      </c>
      <c r="D6216" t="s">
        <v>6473</v>
      </c>
      <c r="E6216" t="s">
        <v>6432</v>
      </c>
      <c r="L6216">
        <v>29321.325400748399</v>
      </c>
      <c r="M6216" t="s">
        <v>40</v>
      </c>
      <c r="N6216" t="s">
        <v>41</v>
      </c>
      <c r="O6216" t="s">
        <v>41</v>
      </c>
    </row>
    <row r="6217" spans="1:15" x14ac:dyDescent="0.2">
      <c r="A6217">
        <v>2001</v>
      </c>
      <c r="B6217">
        <v>436</v>
      </c>
      <c r="C6217" t="s">
        <v>6431</v>
      </c>
      <c r="D6217" t="s">
        <v>6474</v>
      </c>
      <c r="E6217" t="s">
        <v>6432</v>
      </c>
      <c r="I6217" t="s">
        <v>40</v>
      </c>
      <c r="J6217" t="s">
        <v>41</v>
      </c>
      <c r="K6217" t="s">
        <v>41</v>
      </c>
      <c r="L6217">
        <v>28733.941260550098</v>
      </c>
      <c r="M6217" t="s">
        <v>40</v>
      </c>
      <c r="N6217" t="s">
        <v>41</v>
      </c>
      <c r="O6217" t="s">
        <v>41</v>
      </c>
    </row>
    <row r="6218" spans="1:15" x14ac:dyDescent="0.2">
      <c r="A6218">
        <v>2002</v>
      </c>
      <c r="B6218">
        <v>436</v>
      </c>
      <c r="C6218" t="s">
        <v>6431</v>
      </c>
      <c r="D6218" t="s">
        <v>6475</v>
      </c>
      <c r="E6218" t="s">
        <v>6432</v>
      </c>
      <c r="I6218" t="s">
        <v>40</v>
      </c>
      <c r="J6218" t="s">
        <v>41</v>
      </c>
      <c r="K6218" t="s">
        <v>41</v>
      </c>
      <c r="L6218">
        <v>28128.846069125801</v>
      </c>
      <c r="M6218" t="s">
        <v>40</v>
      </c>
      <c r="N6218" t="s">
        <v>41</v>
      </c>
      <c r="O6218" t="s">
        <v>41</v>
      </c>
    </row>
    <row r="6219" spans="1:15" x14ac:dyDescent="0.2">
      <c r="A6219">
        <v>2003</v>
      </c>
      <c r="B6219">
        <v>436</v>
      </c>
      <c r="C6219" t="s">
        <v>6431</v>
      </c>
      <c r="D6219" t="s">
        <v>6476</v>
      </c>
      <c r="E6219" t="s">
        <v>6432</v>
      </c>
      <c r="I6219" t="s">
        <v>40</v>
      </c>
      <c r="J6219" t="s">
        <v>41</v>
      </c>
      <c r="K6219" t="s">
        <v>41</v>
      </c>
      <c r="L6219">
        <v>28010.607455695801</v>
      </c>
      <c r="M6219" t="s">
        <v>40</v>
      </c>
      <c r="N6219" t="s">
        <v>41</v>
      </c>
      <c r="O6219" t="s">
        <v>41</v>
      </c>
    </row>
    <row r="6220" spans="1:15" x14ac:dyDescent="0.2">
      <c r="A6220">
        <v>2004</v>
      </c>
      <c r="C6220" t="s">
        <v>6431</v>
      </c>
      <c r="D6220" t="s">
        <v>6477</v>
      </c>
      <c r="E6220" t="s">
        <v>6432</v>
      </c>
      <c r="L6220">
        <v>28836.513184810399</v>
      </c>
      <c r="M6220" t="s">
        <v>40</v>
      </c>
      <c r="N6220" t="s">
        <v>41</v>
      </c>
      <c r="O6220" t="s">
        <v>41</v>
      </c>
    </row>
    <row r="6221" spans="1:15" x14ac:dyDescent="0.2">
      <c r="A6221">
        <v>2005</v>
      </c>
      <c r="B6221">
        <v>436</v>
      </c>
      <c r="C6221" t="s">
        <v>6431</v>
      </c>
      <c r="D6221" t="s">
        <v>6478</v>
      </c>
      <c r="E6221" t="s">
        <v>6432</v>
      </c>
      <c r="I6221" t="s">
        <v>40</v>
      </c>
      <c r="J6221" t="s">
        <v>41</v>
      </c>
      <c r="K6221" t="s">
        <v>41</v>
      </c>
      <c r="L6221">
        <v>29503.9014620245</v>
      </c>
      <c r="M6221" t="s">
        <v>40</v>
      </c>
      <c r="N6221" t="s">
        <v>41</v>
      </c>
      <c r="O6221" t="s">
        <v>41</v>
      </c>
    </row>
    <row r="6222" spans="1:15" x14ac:dyDescent="0.2">
      <c r="A6222">
        <v>2006</v>
      </c>
      <c r="B6222">
        <v>436</v>
      </c>
      <c r="C6222" t="s">
        <v>6431</v>
      </c>
      <c r="D6222" t="s">
        <v>6479</v>
      </c>
      <c r="E6222" t="s">
        <v>6432</v>
      </c>
      <c r="I6222" t="s">
        <v>40</v>
      </c>
      <c r="J6222" t="s">
        <v>41</v>
      </c>
      <c r="K6222" t="s">
        <v>41</v>
      </c>
      <c r="L6222">
        <v>30605.1559987527</v>
      </c>
      <c r="M6222" t="s">
        <v>40</v>
      </c>
      <c r="N6222" t="s">
        <v>41</v>
      </c>
      <c r="O6222" t="s">
        <v>41</v>
      </c>
    </row>
    <row r="6223" spans="1:15" x14ac:dyDescent="0.2">
      <c r="A6223">
        <v>2007</v>
      </c>
      <c r="B6223">
        <v>436</v>
      </c>
      <c r="C6223" t="s">
        <v>6431</v>
      </c>
      <c r="D6223" t="s">
        <v>6480</v>
      </c>
      <c r="E6223" t="s">
        <v>6432</v>
      </c>
      <c r="I6223" t="s">
        <v>40</v>
      </c>
      <c r="J6223" t="s">
        <v>41</v>
      </c>
      <c r="K6223" t="s">
        <v>41</v>
      </c>
      <c r="L6223">
        <v>31880.3450537383</v>
      </c>
      <c r="M6223" t="s">
        <v>40</v>
      </c>
      <c r="N6223" t="s">
        <v>41</v>
      </c>
      <c r="O6223" t="s">
        <v>41</v>
      </c>
    </row>
    <row r="6224" spans="1:15" x14ac:dyDescent="0.2">
      <c r="A6224">
        <v>2008</v>
      </c>
      <c r="B6224">
        <v>436</v>
      </c>
      <c r="C6224" t="s">
        <v>6431</v>
      </c>
      <c r="D6224" t="s">
        <v>6481</v>
      </c>
      <c r="E6224" t="s">
        <v>6432</v>
      </c>
      <c r="F6224">
        <v>979</v>
      </c>
      <c r="G6224" t="s">
        <v>749</v>
      </c>
      <c r="H6224" t="s">
        <v>750</v>
      </c>
      <c r="I6224" t="s">
        <v>218</v>
      </c>
      <c r="J6224" t="s">
        <v>215</v>
      </c>
      <c r="K6224" t="s">
        <v>44</v>
      </c>
      <c r="L6224">
        <v>32337.1977109654</v>
      </c>
      <c r="M6224" t="s">
        <v>218</v>
      </c>
      <c r="N6224" t="s">
        <v>44</v>
      </c>
      <c r="O6224" t="s">
        <v>215</v>
      </c>
    </row>
    <row r="6225" spans="1:15" x14ac:dyDescent="0.2">
      <c r="A6225">
        <v>2009</v>
      </c>
      <c r="B6225">
        <v>436</v>
      </c>
      <c r="C6225" t="s">
        <v>6431</v>
      </c>
      <c r="D6225" t="s">
        <v>6482</v>
      </c>
      <c r="E6225" t="s">
        <v>6432</v>
      </c>
      <c r="F6225">
        <v>978</v>
      </c>
      <c r="G6225" t="s">
        <v>77</v>
      </c>
      <c r="H6225" t="s">
        <v>78</v>
      </c>
      <c r="I6225" t="s">
        <v>40</v>
      </c>
      <c r="J6225" t="s">
        <v>41</v>
      </c>
      <c r="K6225" t="s">
        <v>41</v>
      </c>
      <c r="L6225">
        <v>31852.2671973223</v>
      </c>
      <c r="M6225" t="s">
        <v>40</v>
      </c>
      <c r="N6225" t="s">
        <v>41</v>
      </c>
      <c r="O6225" t="s">
        <v>41</v>
      </c>
    </row>
    <row r="6226" spans="1:15" x14ac:dyDescent="0.2">
      <c r="A6226">
        <v>2010</v>
      </c>
      <c r="C6226" t="s">
        <v>6431</v>
      </c>
      <c r="D6226" t="s">
        <v>6483</v>
      </c>
      <c r="E6226" t="s">
        <v>6432</v>
      </c>
      <c r="L6226">
        <v>33048.554589036103</v>
      </c>
      <c r="M6226" t="s">
        <v>40</v>
      </c>
      <c r="N6226" t="s">
        <v>41</v>
      </c>
      <c r="O6226" t="s">
        <v>41</v>
      </c>
    </row>
    <row r="6227" spans="1:15" x14ac:dyDescent="0.2">
      <c r="A6227">
        <v>2011</v>
      </c>
      <c r="B6227">
        <v>436</v>
      </c>
      <c r="C6227" t="s">
        <v>6431</v>
      </c>
      <c r="D6227" t="s">
        <v>6484</v>
      </c>
      <c r="E6227" t="s">
        <v>6432</v>
      </c>
      <c r="F6227">
        <v>979</v>
      </c>
      <c r="G6227" t="s">
        <v>749</v>
      </c>
      <c r="H6227" t="s">
        <v>750</v>
      </c>
      <c r="I6227" t="s">
        <v>62</v>
      </c>
      <c r="L6227">
        <v>34247.623280714899</v>
      </c>
      <c r="M6227">
        <v>0</v>
      </c>
      <c r="N6227" t="s">
        <v>60</v>
      </c>
      <c r="O6227" t="b">
        <v>0</v>
      </c>
    </row>
    <row r="6228" spans="1:15" x14ac:dyDescent="0.2">
      <c r="A6228">
        <v>2012</v>
      </c>
      <c r="B6228">
        <v>436</v>
      </c>
      <c r="C6228" t="s">
        <v>6431</v>
      </c>
      <c r="D6228" t="s">
        <v>6485</v>
      </c>
      <c r="E6228" t="s">
        <v>6432</v>
      </c>
      <c r="F6228">
        <v>979</v>
      </c>
      <c r="G6228" t="s">
        <v>749</v>
      </c>
      <c r="H6228" t="s">
        <v>750</v>
      </c>
      <c r="I6228" t="s">
        <v>40</v>
      </c>
      <c r="J6228" t="s">
        <v>41</v>
      </c>
      <c r="K6228" t="s">
        <v>41</v>
      </c>
      <c r="L6228">
        <v>34491.160107117998</v>
      </c>
      <c r="M6228" t="s">
        <v>40</v>
      </c>
      <c r="N6228" t="s">
        <v>41</v>
      </c>
      <c r="O6228" t="s">
        <v>41</v>
      </c>
    </row>
    <row r="6229" spans="1:15" x14ac:dyDescent="0.2">
      <c r="A6229">
        <v>2013</v>
      </c>
      <c r="C6229" t="s">
        <v>6431</v>
      </c>
      <c r="D6229" t="s">
        <v>6486</v>
      </c>
      <c r="E6229" t="s">
        <v>6432</v>
      </c>
      <c r="L6229">
        <v>35348.306853715199</v>
      </c>
      <c r="M6229" t="s">
        <v>40</v>
      </c>
      <c r="N6229" t="s">
        <v>41</v>
      </c>
      <c r="O6229" t="s">
        <v>41</v>
      </c>
    </row>
    <row r="6230" spans="1:15" x14ac:dyDescent="0.2">
      <c r="A6230">
        <v>2014</v>
      </c>
      <c r="B6230">
        <v>436</v>
      </c>
      <c r="C6230" t="s">
        <v>6431</v>
      </c>
      <c r="D6230" t="s">
        <v>6487</v>
      </c>
      <c r="E6230" t="s">
        <v>6432</v>
      </c>
      <c r="F6230">
        <v>978</v>
      </c>
      <c r="G6230" t="s">
        <v>77</v>
      </c>
      <c r="H6230" t="s">
        <v>78</v>
      </c>
      <c r="I6230" t="s">
        <v>40</v>
      </c>
      <c r="J6230" t="s">
        <v>41</v>
      </c>
      <c r="K6230" t="s">
        <v>41</v>
      </c>
      <c r="L6230">
        <v>36035.2577522883</v>
      </c>
      <c r="M6230" t="s">
        <v>40</v>
      </c>
      <c r="N6230" t="s">
        <v>41</v>
      </c>
      <c r="O6230" t="s">
        <v>41</v>
      </c>
    </row>
    <row r="6231" spans="1:15" x14ac:dyDescent="0.2">
      <c r="A6231">
        <v>2015</v>
      </c>
      <c r="C6231" t="s">
        <v>6431</v>
      </c>
      <c r="D6231" t="s">
        <v>6488</v>
      </c>
      <c r="E6231" t="s">
        <v>6432</v>
      </c>
      <c r="L6231">
        <v>36206.522217161997</v>
      </c>
      <c r="M6231" t="s">
        <v>40</v>
      </c>
      <c r="N6231" t="s">
        <v>41</v>
      </c>
      <c r="O6231" t="s">
        <v>41</v>
      </c>
    </row>
    <row r="6232" spans="1:15" x14ac:dyDescent="0.2">
      <c r="A6232">
        <v>2016</v>
      </c>
      <c r="B6232">
        <v>436</v>
      </c>
      <c r="C6232" t="s">
        <v>6431</v>
      </c>
      <c r="D6232" t="s">
        <v>6489</v>
      </c>
      <c r="E6232" t="s">
        <v>6432</v>
      </c>
      <c r="F6232">
        <v>978</v>
      </c>
      <c r="G6232" t="s">
        <v>77</v>
      </c>
      <c r="H6232" t="s">
        <v>78</v>
      </c>
      <c r="I6232" t="s">
        <v>40</v>
      </c>
      <c r="J6232" t="s">
        <v>41</v>
      </c>
      <c r="K6232" t="s">
        <v>41</v>
      </c>
      <c r="L6232">
        <v>37109.021816248802</v>
      </c>
      <c r="M6232" t="s">
        <v>40</v>
      </c>
      <c r="N6232" t="s">
        <v>41</v>
      </c>
      <c r="O6232" t="s">
        <v>41</v>
      </c>
    </row>
    <row r="6233" spans="1:15" x14ac:dyDescent="0.2">
      <c r="A6233">
        <v>2017</v>
      </c>
      <c r="C6233" t="s">
        <v>6431</v>
      </c>
      <c r="D6233" t="s">
        <v>6490</v>
      </c>
      <c r="E6233" t="s">
        <v>6432</v>
      </c>
      <c r="L6233">
        <v>37953.040459355398</v>
      </c>
      <c r="M6233" t="s">
        <v>40</v>
      </c>
      <c r="N6233" t="s">
        <v>41</v>
      </c>
      <c r="O6233" t="s">
        <v>41</v>
      </c>
    </row>
    <row r="6234" spans="1:15" x14ac:dyDescent="0.2">
      <c r="A6234">
        <v>2018</v>
      </c>
      <c r="B6234">
        <v>436</v>
      </c>
      <c r="C6234" t="s">
        <v>6431</v>
      </c>
      <c r="D6234" t="s">
        <v>6491</v>
      </c>
      <c r="E6234" t="s">
        <v>6432</v>
      </c>
      <c r="F6234">
        <v>978</v>
      </c>
      <c r="G6234" t="s">
        <v>77</v>
      </c>
      <c r="H6234" t="s">
        <v>78</v>
      </c>
      <c r="I6234" t="s">
        <v>40</v>
      </c>
      <c r="J6234" t="s">
        <v>41</v>
      </c>
      <c r="K6234" t="s">
        <v>41</v>
      </c>
      <c r="L6234">
        <v>38744.160440480999</v>
      </c>
      <c r="M6234" t="s">
        <v>40</v>
      </c>
      <c r="N6234" t="s">
        <v>41</v>
      </c>
      <c r="O6234" t="s">
        <v>41</v>
      </c>
    </row>
    <row r="6235" spans="1:15" x14ac:dyDescent="0.2">
      <c r="A6235">
        <v>2019</v>
      </c>
      <c r="B6235">
        <v>436</v>
      </c>
      <c r="C6235" t="s">
        <v>6431</v>
      </c>
      <c r="D6235" t="s">
        <v>6492</v>
      </c>
      <c r="E6235" t="s">
        <v>6432</v>
      </c>
      <c r="F6235">
        <v>978</v>
      </c>
      <c r="G6235" t="s">
        <v>77</v>
      </c>
      <c r="H6235" t="s">
        <v>78</v>
      </c>
      <c r="I6235" t="s">
        <v>40</v>
      </c>
      <c r="J6235" t="s">
        <v>41</v>
      </c>
      <c r="K6235" t="s">
        <v>41</v>
      </c>
      <c r="L6235">
        <v>39591.368757851502</v>
      </c>
      <c r="M6235" t="s">
        <v>40</v>
      </c>
      <c r="N6235" t="s">
        <v>41</v>
      </c>
      <c r="O6235" t="s">
        <v>41</v>
      </c>
    </row>
    <row r="6236" spans="1:15" x14ac:dyDescent="0.2">
      <c r="A6236">
        <v>2020</v>
      </c>
      <c r="B6236">
        <v>436</v>
      </c>
      <c r="C6236" t="s">
        <v>6431</v>
      </c>
      <c r="D6236" t="s">
        <v>6493</v>
      </c>
      <c r="E6236" t="s">
        <v>6432</v>
      </c>
      <c r="F6236">
        <v>978</v>
      </c>
      <c r="G6236" t="s">
        <v>77</v>
      </c>
      <c r="H6236" t="s">
        <v>78</v>
      </c>
      <c r="I6236" t="s">
        <v>40</v>
      </c>
      <c r="J6236" t="s">
        <v>41</v>
      </c>
      <c r="K6236" t="s">
        <v>41</v>
      </c>
      <c r="L6236">
        <v>38176.754337258601</v>
      </c>
      <c r="M6236" t="s">
        <v>40</v>
      </c>
      <c r="N6236" t="s">
        <v>41</v>
      </c>
      <c r="O6236" t="s">
        <v>41</v>
      </c>
    </row>
    <row r="6237" spans="1:15" x14ac:dyDescent="0.2">
      <c r="A6237">
        <v>2021</v>
      </c>
      <c r="C6237" t="s">
        <v>6431</v>
      </c>
      <c r="D6237" t="s">
        <v>6494</v>
      </c>
      <c r="E6237" t="s">
        <v>6432</v>
      </c>
      <c r="L6237">
        <v>40772.9704864616</v>
      </c>
      <c r="M6237" t="s">
        <v>40</v>
      </c>
      <c r="N6237" t="s">
        <v>41</v>
      </c>
      <c r="O6237" t="s">
        <v>41</v>
      </c>
    </row>
    <row r="6238" spans="1:15" x14ac:dyDescent="0.2">
      <c r="A6238">
        <v>2022</v>
      </c>
      <c r="C6238" t="s">
        <v>6431</v>
      </c>
      <c r="D6238" t="s">
        <v>6495</v>
      </c>
      <c r="E6238" t="s">
        <v>6432</v>
      </c>
      <c r="L6238">
        <v>42710.778221629298</v>
      </c>
    </row>
    <row r="6239" spans="1:15" x14ac:dyDescent="0.2">
      <c r="A6239">
        <v>1960</v>
      </c>
      <c r="C6239" t="s">
        <v>6496</v>
      </c>
      <c r="D6239" t="s">
        <v>6498</v>
      </c>
      <c r="E6239" t="s">
        <v>6497</v>
      </c>
      <c r="L6239">
        <v>9687.6470062404405</v>
      </c>
    </row>
    <row r="6240" spans="1:15" x14ac:dyDescent="0.2">
      <c r="A6240">
        <v>1961</v>
      </c>
      <c r="C6240" t="s">
        <v>6496</v>
      </c>
      <c r="D6240" t="s">
        <v>6499</v>
      </c>
      <c r="E6240" t="s">
        <v>6497</v>
      </c>
      <c r="L6240">
        <v>10412.904836784999</v>
      </c>
    </row>
    <row r="6241" spans="1:15" x14ac:dyDescent="0.2">
      <c r="A6241">
        <v>1962</v>
      </c>
      <c r="C6241" t="s">
        <v>6496</v>
      </c>
      <c r="D6241" t="s">
        <v>6500</v>
      </c>
      <c r="E6241" t="s">
        <v>6497</v>
      </c>
      <c r="L6241">
        <v>10984.310674898101</v>
      </c>
    </row>
    <row r="6242" spans="1:15" x14ac:dyDescent="0.2">
      <c r="A6242">
        <v>1963</v>
      </c>
      <c r="C6242" t="s">
        <v>6496</v>
      </c>
      <c r="D6242" t="s">
        <v>6501</v>
      </c>
      <c r="E6242" t="s">
        <v>6497</v>
      </c>
      <c r="L6242">
        <v>11516.1767633617</v>
      </c>
    </row>
    <row r="6243" spans="1:15" x14ac:dyDescent="0.2">
      <c r="A6243">
        <v>1964</v>
      </c>
      <c r="C6243" t="s">
        <v>6496</v>
      </c>
      <c r="D6243" t="s">
        <v>6502</v>
      </c>
      <c r="E6243" t="s">
        <v>6497</v>
      </c>
      <c r="L6243">
        <v>11741.3793668739</v>
      </c>
    </row>
    <row r="6244" spans="1:15" x14ac:dyDescent="0.2">
      <c r="A6244">
        <v>1965</v>
      </c>
      <c r="C6244" t="s">
        <v>6496</v>
      </c>
      <c r="D6244" t="s">
        <v>6503</v>
      </c>
      <c r="E6244" t="s">
        <v>6497</v>
      </c>
      <c r="L6244">
        <v>12023.4127175429</v>
      </c>
    </row>
    <row r="6245" spans="1:15" x14ac:dyDescent="0.2">
      <c r="A6245">
        <v>1966</v>
      </c>
      <c r="C6245" t="s">
        <v>6496</v>
      </c>
      <c r="D6245" t="s">
        <v>6504</v>
      </c>
      <c r="E6245" t="s">
        <v>6497</v>
      </c>
      <c r="L6245">
        <v>12644.321382194699</v>
      </c>
    </row>
    <row r="6246" spans="1:15" x14ac:dyDescent="0.2">
      <c r="A6246">
        <v>1967</v>
      </c>
      <c r="C6246" t="s">
        <v>6496</v>
      </c>
      <c r="D6246" t="s">
        <v>6505</v>
      </c>
      <c r="E6246" t="s">
        <v>6497</v>
      </c>
      <c r="L6246">
        <v>13454.275845124101</v>
      </c>
    </row>
    <row r="6247" spans="1:15" x14ac:dyDescent="0.2">
      <c r="A6247">
        <v>1968</v>
      </c>
      <c r="C6247" t="s">
        <v>6496</v>
      </c>
      <c r="D6247" t="s">
        <v>6506</v>
      </c>
      <c r="E6247" t="s">
        <v>6497</v>
      </c>
      <c r="L6247">
        <v>14244.525464087301</v>
      </c>
    </row>
    <row r="6248" spans="1:15" x14ac:dyDescent="0.2">
      <c r="A6248">
        <v>1969</v>
      </c>
      <c r="C6248" t="s">
        <v>6496</v>
      </c>
      <c r="D6248" t="s">
        <v>6507</v>
      </c>
      <c r="E6248" t="s">
        <v>6497</v>
      </c>
      <c r="L6248">
        <v>15027.8574890735</v>
      </c>
    </row>
    <row r="6249" spans="1:15" x14ac:dyDescent="0.2">
      <c r="A6249">
        <v>1970</v>
      </c>
      <c r="C6249" t="s">
        <v>6496</v>
      </c>
      <c r="D6249" t="s">
        <v>6508</v>
      </c>
      <c r="E6249" t="s">
        <v>6497</v>
      </c>
      <c r="L6249">
        <v>15736.18363301</v>
      </c>
    </row>
    <row r="6250" spans="1:15" x14ac:dyDescent="0.2">
      <c r="A6250">
        <v>1971</v>
      </c>
      <c r="C6250" t="s">
        <v>6496</v>
      </c>
      <c r="D6250" t="s">
        <v>6509</v>
      </c>
      <c r="E6250" t="s">
        <v>6497</v>
      </c>
      <c r="L6250">
        <v>15947.722064490699</v>
      </c>
    </row>
    <row r="6251" spans="1:15" x14ac:dyDescent="0.2">
      <c r="A6251">
        <v>1972</v>
      </c>
      <c r="C6251" t="s">
        <v>6496</v>
      </c>
      <c r="D6251" t="s">
        <v>6510</v>
      </c>
      <c r="E6251" t="s">
        <v>6497</v>
      </c>
      <c r="L6251">
        <v>16442.657988645798</v>
      </c>
    </row>
    <row r="6252" spans="1:15" x14ac:dyDescent="0.2">
      <c r="A6252">
        <v>1973</v>
      </c>
      <c r="C6252" t="s">
        <v>6496</v>
      </c>
      <c r="D6252" t="s">
        <v>6511</v>
      </c>
      <c r="E6252" t="s">
        <v>6497</v>
      </c>
      <c r="L6252">
        <v>17495.285045183598</v>
      </c>
    </row>
    <row r="6253" spans="1:15" x14ac:dyDescent="0.2">
      <c r="A6253">
        <v>1974</v>
      </c>
      <c r="C6253" t="s">
        <v>6496</v>
      </c>
      <c r="D6253" t="s">
        <v>6512</v>
      </c>
      <c r="E6253" t="s">
        <v>6497</v>
      </c>
      <c r="L6253">
        <v>18337.160579557301</v>
      </c>
      <c r="M6253" t="s">
        <v>40</v>
      </c>
      <c r="N6253" t="s">
        <v>41</v>
      </c>
      <c r="O6253" t="s">
        <v>41</v>
      </c>
    </row>
    <row r="6254" spans="1:15" x14ac:dyDescent="0.2">
      <c r="A6254">
        <v>1975</v>
      </c>
      <c r="C6254" t="s">
        <v>6496</v>
      </c>
      <c r="D6254" t="s">
        <v>6513</v>
      </c>
      <c r="E6254" t="s">
        <v>6497</v>
      </c>
      <c r="L6254">
        <v>17846.974551080701</v>
      </c>
      <c r="M6254" t="s">
        <v>40</v>
      </c>
      <c r="N6254" t="s">
        <v>41</v>
      </c>
      <c r="O6254" t="s">
        <v>41</v>
      </c>
    </row>
    <row r="6255" spans="1:15" x14ac:dyDescent="0.2">
      <c r="A6255">
        <v>1976</v>
      </c>
      <c r="C6255" t="s">
        <v>6496</v>
      </c>
      <c r="D6255" t="s">
        <v>6514</v>
      </c>
      <c r="E6255" t="s">
        <v>6497</v>
      </c>
      <c r="L6255">
        <v>19023.504174957401</v>
      </c>
      <c r="M6255" t="s">
        <v>218</v>
      </c>
      <c r="N6255" t="s">
        <v>44</v>
      </c>
      <c r="O6255" t="s">
        <v>215</v>
      </c>
    </row>
    <row r="6256" spans="1:15" x14ac:dyDescent="0.2">
      <c r="A6256">
        <v>1977</v>
      </c>
      <c r="C6256" t="s">
        <v>6496</v>
      </c>
      <c r="D6256" t="s">
        <v>6515</v>
      </c>
      <c r="E6256" t="s">
        <v>6497</v>
      </c>
      <c r="L6256">
        <v>19427.911059264799</v>
      </c>
      <c r="M6256" t="s">
        <v>40</v>
      </c>
      <c r="N6256" t="s">
        <v>41</v>
      </c>
      <c r="O6256" t="s">
        <v>41</v>
      </c>
    </row>
    <row r="6257" spans="1:15" x14ac:dyDescent="0.2">
      <c r="A6257">
        <v>1978</v>
      </c>
      <c r="C6257" t="s">
        <v>6496</v>
      </c>
      <c r="D6257" t="s">
        <v>6516</v>
      </c>
      <c r="E6257" t="s">
        <v>6497</v>
      </c>
      <c r="L6257">
        <v>19986.062577952202</v>
      </c>
      <c r="M6257" t="s">
        <v>40</v>
      </c>
      <c r="N6257" t="s">
        <v>41</v>
      </c>
      <c r="O6257" t="s">
        <v>41</v>
      </c>
    </row>
    <row r="6258" spans="1:15" x14ac:dyDescent="0.2">
      <c r="A6258">
        <v>1979</v>
      </c>
      <c r="C6258" t="s">
        <v>6496</v>
      </c>
      <c r="D6258" t="s">
        <v>6517</v>
      </c>
      <c r="E6258" t="s">
        <v>6497</v>
      </c>
      <c r="L6258">
        <v>21115.919462377798</v>
      </c>
      <c r="M6258" t="s">
        <v>40</v>
      </c>
      <c r="N6258" t="s">
        <v>41</v>
      </c>
      <c r="O6258" t="s">
        <v>41</v>
      </c>
    </row>
    <row r="6259" spans="1:15" x14ac:dyDescent="0.2">
      <c r="A6259">
        <v>1980</v>
      </c>
      <c r="C6259" t="s">
        <v>6496</v>
      </c>
      <c r="D6259" t="s">
        <v>6518</v>
      </c>
      <c r="E6259" t="s">
        <v>6497</v>
      </c>
      <c r="L6259">
        <v>21795.254518936599</v>
      </c>
      <c r="M6259" t="s">
        <v>214</v>
      </c>
      <c r="N6259" t="s">
        <v>44</v>
      </c>
      <c r="O6259" t="s">
        <v>215</v>
      </c>
    </row>
    <row r="6260" spans="1:15" x14ac:dyDescent="0.2">
      <c r="A6260">
        <v>1981</v>
      </c>
      <c r="C6260" t="s">
        <v>6496</v>
      </c>
      <c r="D6260" t="s">
        <v>6519</v>
      </c>
      <c r="E6260" t="s">
        <v>6497</v>
      </c>
      <c r="L6260">
        <v>21952.8848612744</v>
      </c>
      <c r="M6260" t="s">
        <v>40</v>
      </c>
      <c r="N6260" t="s">
        <v>41</v>
      </c>
      <c r="O6260" t="s">
        <v>41</v>
      </c>
    </row>
    <row r="6261" spans="1:15" x14ac:dyDescent="0.2">
      <c r="A6261">
        <v>1982</v>
      </c>
      <c r="C6261" t="s">
        <v>6496</v>
      </c>
      <c r="D6261" t="s">
        <v>6520</v>
      </c>
      <c r="E6261" t="s">
        <v>6497</v>
      </c>
      <c r="L6261">
        <v>22027.354532740599</v>
      </c>
      <c r="M6261" t="s">
        <v>214</v>
      </c>
      <c r="N6261" t="s">
        <v>44</v>
      </c>
      <c r="O6261" t="s">
        <v>215</v>
      </c>
    </row>
    <row r="6262" spans="1:15" x14ac:dyDescent="0.2">
      <c r="A6262">
        <v>1983</v>
      </c>
      <c r="C6262" t="s">
        <v>6496</v>
      </c>
      <c r="D6262" t="s">
        <v>6521</v>
      </c>
      <c r="E6262" t="s">
        <v>6497</v>
      </c>
      <c r="L6262">
        <v>22276.812376138001</v>
      </c>
      <c r="M6262" t="s">
        <v>43</v>
      </c>
      <c r="N6262" t="s">
        <v>44</v>
      </c>
      <c r="O6262" t="s">
        <v>45</v>
      </c>
    </row>
    <row r="6263" spans="1:15" x14ac:dyDescent="0.2">
      <c r="A6263">
        <v>1984</v>
      </c>
      <c r="C6263" t="s">
        <v>6496</v>
      </c>
      <c r="D6263" t="s">
        <v>6522</v>
      </c>
      <c r="E6263" t="s">
        <v>6497</v>
      </c>
      <c r="L6263">
        <v>22990.2903298321</v>
      </c>
      <c r="M6263" t="s">
        <v>43</v>
      </c>
      <c r="N6263" t="s">
        <v>44</v>
      </c>
      <c r="O6263" t="s">
        <v>45</v>
      </c>
    </row>
    <row r="6264" spans="1:15" x14ac:dyDescent="0.2">
      <c r="A6264">
        <v>1985</v>
      </c>
      <c r="C6264" t="s">
        <v>6496</v>
      </c>
      <c r="D6264" t="s">
        <v>6523</v>
      </c>
      <c r="E6264" t="s">
        <v>6497</v>
      </c>
      <c r="L6264">
        <v>23626.749268458901</v>
      </c>
      <c r="M6264" t="s">
        <v>40</v>
      </c>
      <c r="N6264" t="s">
        <v>41</v>
      </c>
      <c r="O6264" t="s">
        <v>41</v>
      </c>
    </row>
    <row r="6265" spans="1:15" x14ac:dyDescent="0.2">
      <c r="A6265">
        <v>1986</v>
      </c>
      <c r="C6265" t="s">
        <v>6496</v>
      </c>
      <c r="D6265" t="s">
        <v>6524</v>
      </c>
      <c r="E6265" t="s">
        <v>6497</v>
      </c>
      <c r="L6265">
        <v>24301.143375990199</v>
      </c>
      <c r="M6265" t="s">
        <v>75</v>
      </c>
      <c r="N6265" t="s">
        <v>41</v>
      </c>
      <c r="O6265" t="s">
        <v>41</v>
      </c>
    </row>
    <row r="6266" spans="1:15" x14ac:dyDescent="0.2">
      <c r="A6266">
        <v>1987</v>
      </c>
      <c r="C6266" t="s">
        <v>6496</v>
      </c>
      <c r="D6266" t="s">
        <v>6525</v>
      </c>
      <c r="E6266" t="s">
        <v>6497</v>
      </c>
      <c r="L6266">
        <v>25074.2673152936</v>
      </c>
      <c r="M6266" t="s">
        <v>214</v>
      </c>
      <c r="N6266" t="s">
        <v>44</v>
      </c>
      <c r="O6266" t="s">
        <v>215</v>
      </c>
    </row>
    <row r="6267" spans="1:15" x14ac:dyDescent="0.2">
      <c r="A6267">
        <v>1988</v>
      </c>
      <c r="C6267" t="s">
        <v>6496</v>
      </c>
      <c r="D6267" t="s">
        <v>6526</v>
      </c>
      <c r="E6267" t="s">
        <v>6497</v>
      </c>
      <c r="L6267">
        <v>26113.355515232899</v>
      </c>
      <c r="M6267" t="s">
        <v>75</v>
      </c>
      <c r="N6267" t="s">
        <v>41</v>
      </c>
      <c r="O6267" t="s">
        <v>41</v>
      </c>
    </row>
    <row r="6268" spans="1:15" x14ac:dyDescent="0.2">
      <c r="A6268">
        <v>1989</v>
      </c>
      <c r="C6268" t="s">
        <v>6496</v>
      </c>
      <c r="D6268" t="s">
        <v>6527</v>
      </c>
      <c r="E6268" t="s">
        <v>6497</v>
      </c>
      <c r="L6268">
        <v>26977.9326628204</v>
      </c>
      <c r="M6268" t="s">
        <v>43</v>
      </c>
      <c r="N6268" t="s">
        <v>44</v>
      </c>
      <c r="O6268" t="s">
        <v>45</v>
      </c>
    </row>
    <row r="6269" spans="1:15" x14ac:dyDescent="0.2">
      <c r="A6269">
        <v>1990</v>
      </c>
      <c r="B6269">
        <v>136</v>
      </c>
      <c r="C6269" t="s">
        <v>6496</v>
      </c>
      <c r="D6269" t="s">
        <v>6528</v>
      </c>
      <c r="E6269" t="s">
        <v>6497</v>
      </c>
      <c r="I6269" t="s">
        <v>75</v>
      </c>
      <c r="J6269" t="s">
        <v>41</v>
      </c>
      <c r="K6269" t="s">
        <v>41</v>
      </c>
      <c r="L6269">
        <v>27490.6320397626</v>
      </c>
      <c r="M6269" t="s">
        <v>75</v>
      </c>
      <c r="N6269" t="s">
        <v>41</v>
      </c>
      <c r="O6269" t="s">
        <v>41</v>
      </c>
    </row>
    <row r="6270" spans="1:15" x14ac:dyDescent="0.2">
      <c r="A6270">
        <v>1991</v>
      </c>
      <c r="B6270">
        <v>136</v>
      </c>
      <c r="C6270" t="s">
        <v>6496</v>
      </c>
      <c r="D6270" t="s">
        <v>6529</v>
      </c>
      <c r="E6270" t="s">
        <v>6497</v>
      </c>
      <c r="I6270" t="s">
        <v>75</v>
      </c>
      <c r="J6270" t="s">
        <v>41</v>
      </c>
      <c r="K6270" t="s">
        <v>41</v>
      </c>
      <c r="L6270">
        <v>27894.2427947176</v>
      </c>
      <c r="M6270" t="s">
        <v>75</v>
      </c>
      <c r="N6270" t="s">
        <v>41</v>
      </c>
      <c r="O6270" t="s">
        <v>41</v>
      </c>
    </row>
    <row r="6271" spans="1:15" x14ac:dyDescent="0.2">
      <c r="A6271">
        <v>1992</v>
      </c>
      <c r="B6271">
        <v>136</v>
      </c>
      <c r="C6271" t="s">
        <v>6496</v>
      </c>
      <c r="D6271" t="s">
        <v>6530</v>
      </c>
      <c r="E6271" t="s">
        <v>6497</v>
      </c>
      <c r="I6271" t="s">
        <v>218</v>
      </c>
      <c r="J6271" t="s">
        <v>215</v>
      </c>
      <c r="K6271" t="s">
        <v>44</v>
      </c>
      <c r="L6271">
        <v>28107.859025844398</v>
      </c>
      <c r="M6271" t="s">
        <v>218</v>
      </c>
      <c r="N6271" t="s">
        <v>44</v>
      </c>
      <c r="O6271" t="s">
        <v>215</v>
      </c>
    </row>
    <row r="6272" spans="1:15" x14ac:dyDescent="0.2">
      <c r="A6272">
        <v>1993</v>
      </c>
      <c r="C6272" t="s">
        <v>6496</v>
      </c>
      <c r="D6272" t="s">
        <v>6531</v>
      </c>
      <c r="E6272" t="s">
        <v>6497</v>
      </c>
      <c r="L6272">
        <v>27851.121357501499</v>
      </c>
      <c r="M6272" t="s">
        <v>40</v>
      </c>
      <c r="N6272" t="s">
        <v>41</v>
      </c>
      <c r="O6272" t="s">
        <v>41</v>
      </c>
    </row>
    <row r="6273" spans="1:15" x14ac:dyDescent="0.2">
      <c r="A6273">
        <v>1994</v>
      </c>
      <c r="C6273" t="s">
        <v>6496</v>
      </c>
      <c r="D6273" t="s">
        <v>6532</v>
      </c>
      <c r="E6273" t="s">
        <v>6497</v>
      </c>
      <c r="L6273">
        <v>28444.410254774099</v>
      </c>
      <c r="M6273" t="s">
        <v>40</v>
      </c>
      <c r="N6273" t="s">
        <v>41</v>
      </c>
      <c r="O6273" t="s">
        <v>41</v>
      </c>
    </row>
    <row r="6274" spans="1:15" x14ac:dyDescent="0.2">
      <c r="A6274">
        <v>1995</v>
      </c>
      <c r="B6274">
        <v>136</v>
      </c>
      <c r="C6274" t="s">
        <v>6496</v>
      </c>
      <c r="D6274" t="s">
        <v>6533</v>
      </c>
      <c r="E6274" t="s">
        <v>6497</v>
      </c>
      <c r="I6274" t="s">
        <v>218</v>
      </c>
      <c r="J6274" t="s">
        <v>215</v>
      </c>
      <c r="K6274" t="s">
        <v>44</v>
      </c>
      <c r="L6274">
        <v>29265.089048092501</v>
      </c>
      <c r="M6274" t="s">
        <v>218</v>
      </c>
      <c r="N6274" t="s">
        <v>44</v>
      </c>
      <c r="O6274" t="s">
        <v>215</v>
      </c>
    </row>
    <row r="6275" spans="1:15" x14ac:dyDescent="0.2">
      <c r="A6275">
        <v>1996</v>
      </c>
      <c r="B6275">
        <v>136</v>
      </c>
      <c r="C6275" t="s">
        <v>6496</v>
      </c>
      <c r="D6275" t="s">
        <v>6534</v>
      </c>
      <c r="E6275" t="s">
        <v>6497</v>
      </c>
      <c r="I6275" t="s">
        <v>40</v>
      </c>
      <c r="J6275" t="s">
        <v>41</v>
      </c>
      <c r="K6275" t="s">
        <v>41</v>
      </c>
      <c r="L6275">
        <v>29627.4869484224</v>
      </c>
      <c r="M6275" t="s">
        <v>40</v>
      </c>
      <c r="N6275" t="s">
        <v>41</v>
      </c>
      <c r="O6275" t="s">
        <v>41</v>
      </c>
    </row>
    <row r="6276" spans="1:15" x14ac:dyDescent="0.2">
      <c r="A6276">
        <v>1997</v>
      </c>
      <c r="C6276" t="s">
        <v>6496</v>
      </c>
      <c r="D6276" t="s">
        <v>6535</v>
      </c>
      <c r="E6276" t="s">
        <v>6497</v>
      </c>
      <c r="L6276">
        <v>30153.775175326798</v>
      </c>
      <c r="M6276" t="s">
        <v>214</v>
      </c>
      <c r="N6276" t="s">
        <v>44</v>
      </c>
      <c r="O6276" t="s">
        <v>215</v>
      </c>
    </row>
    <row r="6277" spans="1:15" x14ac:dyDescent="0.2">
      <c r="A6277">
        <v>1998</v>
      </c>
      <c r="C6277" t="s">
        <v>6496</v>
      </c>
      <c r="D6277" t="s">
        <v>6536</v>
      </c>
      <c r="E6277" t="s">
        <v>6497</v>
      </c>
      <c r="L6277">
        <v>30690.911722108001</v>
      </c>
      <c r="M6277" t="s">
        <v>35</v>
      </c>
      <c r="N6277" t="s">
        <v>33</v>
      </c>
      <c r="O6277" t="s">
        <v>33</v>
      </c>
    </row>
    <row r="6278" spans="1:15" x14ac:dyDescent="0.2">
      <c r="A6278">
        <v>1999</v>
      </c>
      <c r="C6278" t="s">
        <v>6496</v>
      </c>
      <c r="D6278" t="s">
        <v>6537</v>
      </c>
      <c r="E6278" t="s">
        <v>6497</v>
      </c>
      <c r="L6278">
        <v>31184.616387456499</v>
      </c>
      <c r="M6278" t="s">
        <v>807</v>
      </c>
      <c r="N6278" t="s">
        <v>41</v>
      </c>
      <c r="O6278" t="s">
        <v>41</v>
      </c>
    </row>
    <row r="6279" spans="1:15" x14ac:dyDescent="0.2">
      <c r="A6279">
        <v>2000</v>
      </c>
      <c r="C6279" t="s">
        <v>6496</v>
      </c>
      <c r="D6279" t="s">
        <v>6538</v>
      </c>
      <c r="E6279" t="s">
        <v>6497</v>
      </c>
      <c r="L6279">
        <v>32350.904366874602</v>
      </c>
      <c r="M6279" t="s">
        <v>807</v>
      </c>
      <c r="N6279" t="s">
        <v>41</v>
      </c>
      <c r="O6279" t="s">
        <v>41</v>
      </c>
    </row>
    <row r="6280" spans="1:15" x14ac:dyDescent="0.2">
      <c r="A6280">
        <v>2001</v>
      </c>
      <c r="C6280" t="s">
        <v>6496</v>
      </c>
      <c r="D6280" t="s">
        <v>6539</v>
      </c>
      <c r="E6280" t="s">
        <v>6497</v>
      </c>
      <c r="L6280">
        <v>32963.6706090265</v>
      </c>
      <c r="M6280" t="s">
        <v>807</v>
      </c>
      <c r="N6280" t="s">
        <v>41</v>
      </c>
      <c r="O6280" t="s">
        <v>41</v>
      </c>
    </row>
    <row r="6281" spans="1:15" x14ac:dyDescent="0.2">
      <c r="A6281">
        <v>2002</v>
      </c>
      <c r="C6281" t="s">
        <v>6496</v>
      </c>
      <c r="D6281" t="s">
        <v>6540</v>
      </c>
      <c r="E6281" t="s">
        <v>6497</v>
      </c>
      <c r="L6281">
        <v>32998.203190007996</v>
      </c>
      <c r="M6281" t="s">
        <v>807</v>
      </c>
      <c r="N6281" t="s">
        <v>41</v>
      </c>
      <c r="O6281" t="s">
        <v>41</v>
      </c>
    </row>
    <row r="6282" spans="1:15" x14ac:dyDescent="0.2">
      <c r="A6282">
        <v>2003</v>
      </c>
      <c r="C6282" t="s">
        <v>6496</v>
      </c>
      <c r="D6282" t="s">
        <v>6541</v>
      </c>
      <c r="E6282" t="s">
        <v>6497</v>
      </c>
      <c r="L6282">
        <v>32897.390778897599</v>
      </c>
      <c r="M6282" t="s">
        <v>807</v>
      </c>
      <c r="N6282" t="s">
        <v>41</v>
      </c>
      <c r="O6282" t="s">
        <v>41</v>
      </c>
    </row>
    <row r="6283" spans="1:15" x14ac:dyDescent="0.2">
      <c r="A6283">
        <v>2004</v>
      </c>
      <c r="B6283">
        <v>136</v>
      </c>
      <c r="C6283" t="s">
        <v>6496</v>
      </c>
      <c r="D6283" t="s">
        <v>6542</v>
      </c>
      <c r="E6283" t="s">
        <v>6497</v>
      </c>
      <c r="I6283" t="s">
        <v>807</v>
      </c>
      <c r="J6283" t="s">
        <v>41</v>
      </c>
      <c r="K6283" t="s">
        <v>41</v>
      </c>
      <c r="L6283">
        <v>33150.476216941497</v>
      </c>
      <c r="M6283" t="s">
        <v>807</v>
      </c>
      <c r="N6283" t="s">
        <v>41</v>
      </c>
      <c r="O6283" t="s">
        <v>41</v>
      </c>
    </row>
    <row r="6284" spans="1:15" x14ac:dyDescent="0.2">
      <c r="A6284">
        <v>2005</v>
      </c>
      <c r="B6284">
        <v>136</v>
      </c>
      <c r="C6284" t="s">
        <v>6496</v>
      </c>
      <c r="D6284" t="s">
        <v>6543</v>
      </c>
      <c r="E6284" t="s">
        <v>6497</v>
      </c>
      <c r="I6284" t="s">
        <v>807</v>
      </c>
      <c r="J6284" t="s">
        <v>41</v>
      </c>
      <c r="K6284" t="s">
        <v>41</v>
      </c>
      <c r="L6284">
        <v>33257.769803268297</v>
      </c>
      <c r="M6284" t="s">
        <v>807</v>
      </c>
      <c r="N6284" t="s">
        <v>41</v>
      </c>
      <c r="O6284" t="s">
        <v>41</v>
      </c>
    </row>
    <row r="6285" spans="1:15" x14ac:dyDescent="0.2">
      <c r="A6285">
        <v>2006</v>
      </c>
      <c r="C6285" t="s">
        <v>6496</v>
      </c>
      <c r="D6285" t="s">
        <v>6544</v>
      </c>
      <c r="E6285" t="s">
        <v>6497</v>
      </c>
      <c r="L6285">
        <v>33751.700019132797</v>
      </c>
      <c r="M6285" t="s">
        <v>807</v>
      </c>
      <c r="N6285" t="s">
        <v>41</v>
      </c>
      <c r="O6285" t="s">
        <v>41</v>
      </c>
    </row>
    <row r="6286" spans="1:15" x14ac:dyDescent="0.2">
      <c r="A6286">
        <v>2007</v>
      </c>
      <c r="C6286" t="s">
        <v>6496</v>
      </c>
      <c r="D6286" t="s">
        <v>6545</v>
      </c>
      <c r="E6286" t="s">
        <v>6497</v>
      </c>
      <c r="L6286">
        <v>34081.090329870902</v>
      </c>
      <c r="M6286" t="s">
        <v>807</v>
      </c>
      <c r="N6286" t="s">
        <v>41</v>
      </c>
      <c r="O6286" t="s">
        <v>41</v>
      </c>
    </row>
    <row r="6287" spans="1:15" x14ac:dyDescent="0.2">
      <c r="A6287">
        <v>2008</v>
      </c>
      <c r="C6287" t="s">
        <v>6496</v>
      </c>
      <c r="D6287" t="s">
        <v>6546</v>
      </c>
      <c r="E6287" t="s">
        <v>6497</v>
      </c>
      <c r="L6287">
        <v>33530.360144959603</v>
      </c>
      <c r="M6287" t="s">
        <v>807</v>
      </c>
      <c r="N6287" t="s">
        <v>41</v>
      </c>
      <c r="O6287" t="s">
        <v>41</v>
      </c>
    </row>
    <row r="6288" spans="1:15" x14ac:dyDescent="0.2">
      <c r="A6288">
        <v>2009</v>
      </c>
      <c r="C6288" t="s">
        <v>6496</v>
      </c>
      <c r="D6288" t="s">
        <v>6547</v>
      </c>
      <c r="E6288" t="s">
        <v>6497</v>
      </c>
      <c r="L6288">
        <v>31615.2708145084</v>
      </c>
      <c r="M6288" t="s">
        <v>807</v>
      </c>
      <c r="N6288" t="s">
        <v>41</v>
      </c>
      <c r="O6288" t="s">
        <v>41</v>
      </c>
    </row>
    <row r="6289" spans="1:15" x14ac:dyDescent="0.2">
      <c r="A6289">
        <v>2010</v>
      </c>
      <c r="C6289" t="s">
        <v>6496</v>
      </c>
      <c r="D6289" t="s">
        <v>6548</v>
      </c>
      <c r="E6289" t="s">
        <v>6497</v>
      </c>
      <c r="L6289">
        <v>32058.1739940798</v>
      </c>
      <c r="M6289" t="s">
        <v>807</v>
      </c>
      <c r="N6289" t="s">
        <v>41</v>
      </c>
      <c r="O6289" t="s">
        <v>41</v>
      </c>
    </row>
    <row r="6290" spans="1:15" x14ac:dyDescent="0.2">
      <c r="A6290">
        <v>2011</v>
      </c>
      <c r="C6290" t="s">
        <v>6496</v>
      </c>
      <c r="D6290" t="s">
        <v>6549</v>
      </c>
      <c r="E6290" t="s">
        <v>6497</v>
      </c>
      <c r="L6290">
        <v>32229.456791090401</v>
      </c>
      <c r="M6290" t="s">
        <v>807</v>
      </c>
      <c r="N6290" t="s">
        <v>41</v>
      </c>
      <c r="O6290" t="s">
        <v>41</v>
      </c>
    </row>
    <row r="6291" spans="1:15" x14ac:dyDescent="0.2">
      <c r="A6291">
        <v>2012</v>
      </c>
      <c r="C6291" t="s">
        <v>6496</v>
      </c>
      <c r="D6291" t="s">
        <v>6550</v>
      </c>
      <c r="E6291" t="s">
        <v>6497</v>
      </c>
      <c r="L6291">
        <v>31184.558425589501</v>
      </c>
      <c r="M6291" t="s">
        <v>807</v>
      </c>
      <c r="N6291" t="s">
        <v>41</v>
      </c>
      <c r="O6291" t="s">
        <v>41</v>
      </c>
    </row>
    <row r="6292" spans="1:15" x14ac:dyDescent="0.2">
      <c r="A6292">
        <v>2013</v>
      </c>
      <c r="B6292">
        <v>136</v>
      </c>
      <c r="C6292" t="s">
        <v>6496</v>
      </c>
      <c r="D6292" t="s">
        <v>6551</v>
      </c>
      <c r="E6292" t="s">
        <v>6497</v>
      </c>
      <c r="F6292">
        <v>979</v>
      </c>
      <c r="G6292" t="s">
        <v>749</v>
      </c>
      <c r="H6292" t="s">
        <v>750</v>
      </c>
      <c r="I6292" t="s">
        <v>807</v>
      </c>
      <c r="J6292" t="s">
        <v>41</v>
      </c>
      <c r="K6292" t="s">
        <v>41</v>
      </c>
      <c r="L6292">
        <v>30257.627425934999</v>
      </c>
      <c r="M6292" t="s">
        <v>807</v>
      </c>
      <c r="N6292" t="s">
        <v>41</v>
      </c>
      <c r="O6292" t="s">
        <v>41</v>
      </c>
    </row>
    <row r="6293" spans="1:15" x14ac:dyDescent="0.2">
      <c r="A6293">
        <v>2014</v>
      </c>
      <c r="B6293">
        <v>136</v>
      </c>
      <c r="C6293" t="s">
        <v>6496</v>
      </c>
      <c r="D6293" t="s">
        <v>6552</v>
      </c>
      <c r="E6293" t="s">
        <v>6497</v>
      </c>
      <c r="F6293">
        <v>979</v>
      </c>
      <c r="G6293" t="s">
        <v>749</v>
      </c>
      <c r="H6293" t="s">
        <v>750</v>
      </c>
      <c r="I6293" t="s">
        <v>807</v>
      </c>
      <c r="J6293" t="s">
        <v>41</v>
      </c>
      <c r="K6293" t="s">
        <v>41</v>
      </c>
      <c r="L6293">
        <v>29979.918721735699</v>
      </c>
      <c r="M6293" t="s">
        <v>807</v>
      </c>
      <c r="N6293" t="s">
        <v>41</v>
      </c>
      <c r="O6293" t="s">
        <v>41</v>
      </c>
    </row>
    <row r="6294" spans="1:15" x14ac:dyDescent="0.2">
      <c r="A6294">
        <v>2015</v>
      </c>
      <c r="B6294">
        <v>136</v>
      </c>
      <c r="C6294" t="s">
        <v>6496</v>
      </c>
      <c r="D6294" t="s">
        <v>6553</v>
      </c>
      <c r="E6294" t="s">
        <v>6497</v>
      </c>
      <c r="F6294">
        <v>979</v>
      </c>
      <c r="G6294" t="s">
        <v>749</v>
      </c>
      <c r="H6294" t="s">
        <v>750</v>
      </c>
      <c r="I6294" t="s">
        <v>807</v>
      </c>
      <c r="J6294" t="s">
        <v>41</v>
      </c>
      <c r="K6294" t="s">
        <v>41</v>
      </c>
      <c r="L6294">
        <v>30242.386135218399</v>
      </c>
      <c r="M6294" t="s">
        <v>807</v>
      </c>
      <c r="N6294" t="s">
        <v>41</v>
      </c>
      <c r="O6294" t="s">
        <v>41</v>
      </c>
    </row>
    <row r="6295" spans="1:15" x14ac:dyDescent="0.2">
      <c r="A6295">
        <v>2016</v>
      </c>
      <c r="C6295" t="s">
        <v>6496</v>
      </c>
      <c r="D6295" t="s">
        <v>6554</v>
      </c>
      <c r="E6295" t="s">
        <v>6497</v>
      </c>
      <c r="L6295">
        <v>30685.645898942901</v>
      </c>
      <c r="M6295" t="s">
        <v>807</v>
      </c>
      <c r="N6295" t="s">
        <v>41</v>
      </c>
      <c r="O6295" t="s">
        <v>41</v>
      </c>
    </row>
    <row r="6296" spans="1:15" x14ac:dyDescent="0.2">
      <c r="A6296">
        <v>2017</v>
      </c>
      <c r="C6296" t="s">
        <v>6496</v>
      </c>
      <c r="D6296" t="s">
        <v>6555</v>
      </c>
      <c r="E6296" t="s">
        <v>6497</v>
      </c>
      <c r="L6296">
        <v>31244.227098922402</v>
      </c>
      <c r="M6296" t="s">
        <v>807</v>
      </c>
      <c r="N6296" t="s">
        <v>41</v>
      </c>
      <c r="O6296" t="s">
        <v>41</v>
      </c>
    </row>
    <row r="6297" spans="1:15" x14ac:dyDescent="0.2">
      <c r="A6297">
        <v>2018</v>
      </c>
      <c r="C6297" t="s">
        <v>6496</v>
      </c>
      <c r="D6297" t="s">
        <v>6556</v>
      </c>
      <c r="E6297" t="s">
        <v>6497</v>
      </c>
      <c r="L6297">
        <v>31593.480262159799</v>
      </c>
      <c r="M6297" t="s">
        <v>807</v>
      </c>
      <c r="N6297" t="s">
        <v>41</v>
      </c>
      <c r="O6297" t="s">
        <v>41</v>
      </c>
    </row>
    <row r="6298" spans="1:15" x14ac:dyDescent="0.2">
      <c r="A6298">
        <v>2019</v>
      </c>
      <c r="B6298">
        <v>136</v>
      </c>
      <c r="C6298" t="s">
        <v>6496</v>
      </c>
      <c r="D6298" t="s">
        <v>6557</v>
      </c>
      <c r="E6298" t="s">
        <v>6497</v>
      </c>
      <c r="F6298">
        <v>979</v>
      </c>
      <c r="G6298" t="s">
        <v>749</v>
      </c>
      <c r="H6298" t="s">
        <v>750</v>
      </c>
      <c r="I6298" t="s">
        <v>807</v>
      </c>
      <c r="J6298" t="s">
        <v>41</v>
      </c>
      <c r="K6298" t="s">
        <v>41</v>
      </c>
      <c r="L6298">
        <v>32114.299856399401</v>
      </c>
      <c r="M6298" t="s">
        <v>807</v>
      </c>
      <c r="N6298" t="s">
        <v>41</v>
      </c>
      <c r="O6298" t="s">
        <v>41</v>
      </c>
    </row>
    <row r="6299" spans="1:15" x14ac:dyDescent="0.2">
      <c r="A6299">
        <v>2020</v>
      </c>
      <c r="C6299" t="s">
        <v>6496</v>
      </c>
      <c r="D6299" t="s">
        <v>6558</v>
      </c>
      <c r="E6299" t="s">
        <v>6497</v>
      </c>
      <c r="L6299">
        <v>29375.037340834901</v>
      </c>
      <c r="M6299" t="s">
        <v>807</v>
      </c>
      <c r="N6299" t="s">
        <v>41</v>
      </c>
      <c r="O6299" t="s">
        <v>41</v>
      </c>
    </row>
    <row r="6300" spans="1:15" x14ac:dyDescent="0.2">
      <c r="A6300">
        <v>2021</v>
      </c>
      <c r="B6300">
        <v>136</v>
      </c>
      <c r="C6300" t="s">
        <v>6496</v>
      </c>
      <c r="D6300" t="s">
        <v>6559</v>
      </c>
      <c r="E6300" t="s">
        <v>6497</v>
      </c>
      <c r="F6300">
        <v>979</v>
      </c>
      <c r="G6300" t="s">
        <v>749</v>
      </c>
      <c r="H6300" t="s">
        <v>750</v>
      </c>
      <c r="I6300" t="s">
        <v>807</v>
      </c>
      <c r="J6300" t="s">
        <v>41</v>
      </c>
      <c r="K6300" t="s">
        <v>41</v>
      </c>
      <c r="L6300">
        <v>31600.7094763397</v>
      </c>
      <c r="M6300" t="s">
        <v>807</v>
      </c>
      <c r="N6300" t="s">
        <v>41</v>
      </c>
      <c r="O6300" t="s">
        <v>41</v>
      </c>
    </row>
    <row r="6301" spans="1:15" x14ac:dyDescent="0.2">
      <c r="A6301">
        <v>2022</v>
      </c>
      <c r="C6301" t="s">
        <v>6496</v>
      </c>
      <c r="D6301" t="s">
        <v>6560</v>
      </c>
      <c r="E6301" t="s">
        <v>6497</v>
      </c>
      <c r="L6301">
        <v>33281.3366682384</v>
      </c>
    </row>
    <row r="6302" spans="1:15" x14ac:dyDescent="0.2">
      <c r="A6302">
        <v>1960</v>
      </c>
      <c r="C6302" t="s">
        <v>6561</v>
      </c>
      <c r="D6302" t="s">
        <v>6563</v>
      </c>
      <c r="E6302" t="s">
        <v>6562</v>
      </c>
      <c r="L6302" t="s">
        <v>17</v>
      </c>
    </row>
    <row r="6303" spans="1:15" x14ac:dyDescent="0.2">
      <c r="A6303">
        <v>1961</v>
      </c>
      <c r="C6303" t="s">
        <v>6561</v>
      </c>
      <c r="D6303" t="s">
        <v>6564</v>
      </c>
      <c r="E6303" t="s">
        <v>6562</v>
      </c>
      <c r="L6303" t="s">
        <v>17</v>
      </c>
    </row>
    <row r="6304" spans="1:15" x14ac:dyDescent="0.2">
      <c r="A6304">
        <v>1962</v>
      </c>
      <c r="C6304" t="s">
        <v>6561</v>
      </c>
      <c r="D6304" t="s">
        <v>6565</v>
      </c>
      <c r="E6304" t="s">
        <v>6562</v>
      </c>
      <c r="L6304" t="s">
        <v>17</v>
      </c>
    </row>
    <row r="6305" spans="1:15" x14ac:dyDescent="0.2">
      <c r="A6305">
        <v>1963</v>
      </c>
      <c r="C6305" t="s">
        <v>6561</v>
      </c>
      <c r="D6305" t="s">
        <v>6566</v>
      </c>
      <c r="E6305" t="s">
        <v>6562</v>
      </c>
      <c r="L6305" t="s">
        <v>17</v>
      </c>
    </row>
    <row r="6306" spans="1:15" x14ac:dyDescent="0.2">
      <c r="A6306">
        <v>1964</v>
      </c>
      <c r="C6306" t="s">
        <v>6561</v>
      </c>
      <c r="D6306" t="s">
        <v>6567</v>
      </c>
      <c r="E6306" t="s">
        <v>6562</v>
      </c>
      <c r="L6306" t="s">
        <v>17</v>
      </c>
    </row>
    <row r="6307" spans="1:15" x14ac:dyDescent="0.2">
      <c r="A6307">
        <v>1965</v>
      </c>
      <c r="C6307" t="s">
        <v>6561</v>
      </c>
      <c r="D6307" t="s">
        <v>6568</v>
      </c>
      <c r="E6307" t="s">
        <v>6562</v>
      </c>
      <c r="L6307" t="s">
        <v>17</v>
      </c>
    </row>
    <row r="6308" spans="1:15" x14ac:dyDescent="0.2">
      <c r="A6308">
        <v>1966</v>
      </c>
      <c r="C6308" t="s">
        <v>6561</v>
      </c>
      <c r="D6308" t="s">
        <v>6569</v>
      </c>
      <c r="E6308" t="s">
        <v>6562</v>
      </c>
      <c r="L6308">
        <v>3971.2677165621999</v>
      </c>
    </row>
    <row r="6309" spans="1:15" x14ac:dyDescent="0.2">
      <c r="A6309">
        <v>1967</v>
      </c>
      <c r="C6309" t="s">
        <v>6561</v>
      </c>
      <c r="D6309" t="s">
        <v>6570</v>
      </c>
      <c r="E6309" t="s">
        <v>6562</v>
      </c>
      <c r="L6309">
        <v>3993.92156656201</v>
      </c>
    </row>
    <row r="6310" spans="1:15" x14ac:dyDescent="0.2">
      <c r="A6310">
        <v>1968</v>
      </c>
      <c r="C6310" t="s">
        <v>6561</v>
      </c>
      <c r="D6310" t="s">
        <v>6571</v>
      </c>
      <c r="E6310" t="s">
        <v>6562</v>
      </c>
      <c r="L6310">
        <v>4172.9315009075299</v>
      </c>
    </row>
    <row r="6311" spans="1:15" x14ac:dyDescent="0.2">
      <c r="A6311">
        <v>1969</v>
      </c>
      <c r="C6311" t="s">
        <v>6561</v>
      </c>
      <c r="D6311" t="s">
        <v>6572</v>
      </c>
      <c r="E6311" t="s">
        <v>6562</v>
      </c>
      <c r="L6311">
        <v>4351.75410042162</v>
      </c>
    </row>
    <row r="6312" spans="1:15" x14ac:dyDescent="0.2">
      <c r="A6312">
        <v>1970</v>
      </c>
      <c r="C6312" t="s">
        <v>6561</v>
      </c>
      <c r="D6312" t="s">
        <v>6573</v>
      </c>
      <c r="E6312" t="s">
        <v>6562</v>
      </c>
      <c r="L6312">
        <v>4812.5620722125204</v>
      </c>
    </row>
    <row r="6313" spans="1:15" x14ac:dyDescent="0.2">
      <c r="A6313">
        <v>1971</v>
      </c>
      <c r="C6313" t="s">
        <v>6561</v>
      </c>
      <c r="D6313" t="s">
        <v>6574</v>
      </c>
      <c r="E6313" t="s">
        <v>6562</v>
      </c>
      <c r="L6313">
        <v>4860.1375621286097</v>
      </c>
    </row>
    <row r="6314" spans="1:15" x14ac:dyDescent="0.2">
      <c r="A6314">
        <v>1972</v>
      </c>
      <c r="C6314" t="s">
        <v>6561</v>
      </c>
      <c r="D6314" t="s">
        <v>6575</v>
      </c>
      <c r="E6314" t="s">
        <v>6562</v>
      </c>
      <c r="L6314">
        <v>5648.0702478674903</v>
      </c>
    </row>
    <row r="6315" spans="1:15" x14ac:dyDescent="0.2">
      <c r="A6315">
        <v>1973</v>
      </c>
      <c r="C6315" t="s">
        <v>6561</v>
      </c>
      <c r="D6315" t="s">
        <v>6576</v>
      </c>
      <c r="E6315" t="s">
        <v>6562</v>
      </c>
      <c r="L6315">
        <v>5255.8627915294701</v>
      </c>
    </row>
    <row r="6316" spans="1:15" x14ac:dyDescent="0.2">
      <c r="A6316">
        <v>1974</v>
      </c>
      <c r="C6316" t="s">
        <v>6561</v>
      </c>
      <c r="D6316" t="s">
        <v>6577</v>
      </c>
      <c r="E6316" t="s">
        <v>6562</v>
      </c>
      <c r="L6316">
        <v>4958.2360249911299</v>
      </c>
      <c r="M6316" t="s">
        <v>35</v>
      </c>
      <c r="N6316" t="s">
        <v>33</v>
      </c>
      <c r="O6316" t="s">
        <v>33</v>
      </c>
    </row>
    <row r="6317" spans="1:15" x14ac:dyDescent="0.2">
      <c r="A6317">
        <v>1975</v>
      </c>
      <c r="C6317" t="s">
        <v>6561</v>
      </c>
      <c r="D6317" t="s">
        <v>6578</v>
      </c>
      <c r="E6317" t="s">
        <v>6562</v>
      </c>
      <c r="L6317">
        <v>4875.8794191075904</v>
      </c>
      <c r="M6317" t="s">
        <v>404</v>
      </c>
      <c r="N6317" t="s">
        <v>33</v>
      </c>
      <c r="O6317" t="s">
        <v>33</v>
      </c>
    </row>
    <row r="6318" spans="1:15" x14ac:dyDescent="0.2">
      <c r="A6318">
        <v>1976</v>
      </c>
      <c r="C6318" t="s">
        <v>6561</v>
      </c>
      <c r="D6318" t="s">
        <v>6579</v>
      </c>
      <c r="E6318" t="s">
        <v>6562</v>
      </c>
      <c r="L6318">
        <v>4490.3134486039298</v>
      </c>
      <c r="M6318" t="s">
        <v>404</v>
      </c>
      <c r="N6318" t="s">
        <v>33</v>
      </c>
      <c r="O6318" t="s">
        <v>33</v>
      </c>
    </row>
    <row r="6319" spans="1:15" x14ac:dyDescent="0.2">
      <c r="A6319">
        <v>1977</v>
      </c>
      <c r="C6319" t="s">
        <v>6561</v>
      </c>
      <c r="D6319" t="s">
        <v>6580</v>
      </c>
      <c r="E6319" t="s">
        <v>6562</v>
      </c>
      <c r="L6319">
        <v>4319.5271326730699</v>
      </c>
      <c r="M6319" t="s">
        <v>404</v>
      </c>
      <c r="N6319" t="s">
        <v>33</v>
      </c>
      <c r="O6319" t="s">
        <v>33</v>
      </c>
    </row>
    <row r="6320" spans="1:15" x14ac:dyDescent="0.2">
      <c r="A6320">
        <v>1978</v>
      </c>
      <c r="C6320" t="s">
        <v>6561</v>
      </c>
      <c r="D6320" t="s">
        <v>6581</v>
      </c>
      <c r="E6320" t="s">
        <v>6562</v>
      </c>
      <c r="L6320">
        <v>4264.1722118521302</v>
      </c>
      <c r="M6320" t="s">
        <v>137</v>
      </c>
      <c r="N6320" t="s">
        <v>44</v>
      </c>
      <c r="O6320" t="s">
        <v>45</v>
      </c>
    </row>
    <row r="6321" spans="1:15" x14ac:dyDescent="0.2">
      <c r="A6321">
        <v>1979</v>
      </c>
      <c r="C6321" t="s">
        <v>6561</v>
      </c>
      <c r="D6321" t="s">
        <v>6582</v>
      </c>
      <c r="E6321" t="s">
        <v>6562</v>
      </c>
      <c r="L6321">
        <v>4166.0022429029405</v>
      </c>
      <c r="M6321" t="s">
        <v>404</v>
      </c>
      <c r="N6321" t="s">
        <v>33</v>
      </c>
      <c r="O6321" t="s">
        <v>33</v>
      </c>
    </row>
    <row r="6322" spans="1:15" x14ac:dyDescent="0.2">
      <c r="A6322">
        <v>1980</v>
      </c>
      <c r="C6322" t="s">
        <v>6561</v>
      </c>
      <c r="D6322" t="s">
        <v>6583</v>
      </c>
      <c r="E6322" t="s">
        <v>6562</v>
      </c>
      <c r="L6322">
        <v>3875.3291645243498</v>
      </c>
      <c r="M6322" t="s">
        <v>404</v>
      </c>
      <c r="N6322" t="s">
        <v>33</v>
      </c>
      <c r="O6322" t="s">
        <v>33</v>
      </c>
    </row>
    <row r="6323" spans="1:15" x14ac:dyDescent="0.2">
      <c r="A6323">
        <v>1981</v>
      </c>
      <c r="C6323" t="s">
        <v>6561</v>
      </c>
      <c r="D6323" t="s">
        <v>6584</v>
      </c>
      <c r="E6323" t="s">
        <v>6562</v>
      </c>
      <c r="L6323">
        <v>3920.50191878952</v>
      </c>
      <c r="M6323" t="s">
        <v>404</v>
      </c>
      <c r="N6323" t="s">
        <v>33</v>
      </c>
      <c r="O6323" t="s">
        <v>33</v>
      </c>
    </row>
    <row r="6324" spans="1:15" x14ac:dyDescent="0.2">
      <c r="A6324">
        <v>1982</v>
      </c>
      <c r="C6324" t="s">
        <v>6561</v>
      </c>
      <c r="D6324" t="s">
        <v>6585</v>
      </c>
      <c r="E6324" t="s">
        <v>6562</v>
      </c>
      <c r="L6324">
        <v>3941.6838213873002</v>
      </c>
      <c r="M6324" t="s">
        <v>404</v>
      </c>
      <c r="N6324" t="s">
        <v>33</v>
      </c>
      <c r="O6324" t="s">
        <v>33</v>
      </c>
    </row>
    <row r="6325" spans="1:15" x14ac:dyDescent="0.2">
      <c r="A6325">
        <v>1983</v>
      </c>
      <c r="C6325" t="s">
        <v>6561</v>
      </c>
      <c r="D6325" t="s">
        <v>6586</v>
      </c>
      <c r="E6325" t="s">
        <v>6562</v>
      </c>
      <c r="L6325">
        <v>3957.2476718036301</v>
      </c>
      <c r="M6325" t="s">
        <v>995</v>
      </c>
      <c r="N6325" t="s">
        <v>33</v>
      </c>
      <c r="O6325" t="s">
        <v>33</v>
      </c>
    </row>
    <row r="6326" spans="1:15" x14ac:dyDescent="0.2">
      <c r="A6326">
        <v>1984</v>
      </c>
      <c r="C6326" t="s">
        <v>6561</v>
      </c>
      <c r="D6326" t="s">
        <v>6587</v>
      </c>
      <c r="E6326" t="s">
        <v>6562</v>
      </c>
      <c r="L6326">
        <v>3842.3276253325398</v>
      </c>
      <c r="M6326" t="s">
        <v>404</v>
      </c>
      <c r="N6326" t="s">
        <v>33</v>
      </c>
      <c r="O6326" t="s">
        <v>33</v>
      </c>
    </row>
    <row r="6327" spans="1:15" x14ac:dyDescent="0.2">
      <c r="A6327">
        <v>1985</v>
      </c>
      <c r="C6327" t="s">
        <v>6561</v>
      </c>
      <c r="D6327" t="s">
        <v>6588</v>
      </c>
      <c r="E6327" t="s">
        <v>6562</v>
      </c>
      <c r="L6327">
        <v>3683.77215209731</v>
      </c>
      <c r="M6327" t="s">
        <v>218</v>
      </c>
      <c r="N6327" t="s">
        <v>44</v>
      </c>
      <c r="O6327" t="s">
        <v>215</v>
      </c>
    </row>
    <row r="6328" spans="1:15" x14ac:dyDescent="0.2">
      <c r="A6328">
        <v>1986</v>
      </c>
      <c r="C6328" t="s">
        <v>6561</v>
      </c>
      <c r="D6328" t="s">
        <v>6589</v>
      </c>
      <c r="E6328" t="s">
        <v>6562</v>
      </c>
      <c r="L6328">
        <v>3714.4854616805501</v>
      </c>
      <c r="M6328" t="s">
        <v>35</v>
      </c>
      <c r="N6328" t="s">
        <v>33</v>
      </c>
      <c r="O6328" t="s">
        <v>33</v>
      </c>
    </row>
    <row r="6329" spans="1:15" x14ac:dyDescent="0.2">
      <c r="A6329">
        <v>1987</v>
      </c>
      <c r="C6329" t="s">
        <v>6561</v>
      </c>
      <c r="D6329" t="s">
        <v>6590</v>
      </c>
      <c r="E6329" t="s">
        <v>6562</v>
      </c>
      <c r="L6329">
        <v>3971.1493498765699</v>
      </c>
      <c r="M6329" t="s">
        <v>35</v>
      </c>
      <c r="N6329" t="s">
        <v>33</v>
      </c>
      <c r="O6329" t="s">
        <v>33</v>
      </c>
    </row>
    <row r="6330" spans="1:15" x14ac:dyDescent="0.2">
      <c r="A6330">
        <v>1988</v>
      </c>
      <c r="C6330" t="s">
        <v>6561</v>
      </c>
      <c r="D6330" t="s">
        <v>6591</v>
      </c>
      <c r="E6330" t="s">
        <v>6562</v>
      </c>
      <c r="L6330">
        <v>4096.4312437340504</v>
      </c>
      <c r="M6330" t="s">
        <v>35</v>
      </c>
      <c r="N6330" t="s">
        <v>33</v>
      </c>
      <c r="O6330" t="s">
        <v>33</v>
      </c>
    </row>
    <row r="6331" spans="1:15" x14ac:dyDescent="0.2">
      <c r="A6331">
        <v>1989</v>
      </c>
      <c r="C6331" t="s">
        <v>6561</v>
      </c>
      <c r="D6331" t="s">
        <v>6592</v>
      </c>
      <c r="E6331" t="s">
        <v>6562</v>
      </c>
      <c r="L6331">
        <v>4355.9482004033098</v>
      </c>
      <c r="M6331" t="s">
        <v>40</v>
      </c>
      <c r="N6331" t="s">
        <v>41</v>
      </c>
      <c r="O6331" t="s">
        <v>41</v>
      </c>
    </row>
    <row r="6332" spans="1:15" x14ac:dyDescent="0.2">
      <c r="A6332">
        <v>1990</v>
      </c>
      <c r="C6332" t="s">
        <v>6561</v>
      </c>
      <c r="D6332" t="s">
        <v>6593</v>
      </c>
      <c r="E6332" t="s">
        <v>6562</v>
      </c>
      <c r="L6332">
        <v>4503.50415011519</v>
      </c>
      <c r="M6332" t="s">
        <v>404</v>
      </c>
      <c r="N6332" t="s">
        <v>33</v>
      </c>
      <c r="O6332" t="s">
        <v>33</v>
      </c>
    </row>
    <row r="6333" spans="1:15" x14ac:dyDescent="0.2">
      <c r="A6333">
        <v>1991</v>
      </c>
      <c r="C6333" t="s">
        <v>6561</v>
      </c>
      <c r="D6333" t="s">
        <v>6594</v>
      </c>
      <c r="E6333" t="s">
        <v>6562</v>
      </c>
      <c r="L6333">
        <v>4682.5621503804996</v>
      </c>
      <c r="M6333" t="s">
        <v>137</v>
      </c>
      <c r="N6333" t="s">
        <v>44</v>
      </c>
      <c r="O6333" t="s">
        <v>45</v>
      </c>
    </row>
    <row r="6334" spans="1:15" x14ac:dyDescent="0.2">
      <c r="A6334">
        <v>1992</v>
      </c>
      <c r="C6334" t="s">
        <v>6561</v>
      </c>
      <c r="D6334" t="s">
        <v>6595</v>
      </c>
      <c r="E6334" t="s">
        <v>6562</v>
      </c>
      <c r="L6334">
        <v>4729.6038503887303</v>
      </c>
      <c r="M6334" t="s">
        <v>218</v>
      </c>
      <c r="N6334" t="s">
        <v>44</v>
      </c>
      <c r="O6334" t="s">
        <v>215</v>
      </c>
    </row>
    <row r="6335" spans="1:15" x14ac:dyDescent="0.2">
      <c r="A6335">
        <v>1993</v>
      </c>
      <c r="B6335">
        <v>343</v>
      </c>
      <c r="C6335" t="s">
        <v>6561</v>
      </c>
      <c r="D6335" t="s">
        <v>6596</v>
      </c>
      <c r="E6335" t="s">
        <v>6562</v>
      </c>
      <c r="I6335" t="s">
        <v>218</v>
      </c>
      <c r="J6335" t="s">
        <v>215</v>
      </c>
      <c r="K6335" t="s">
        <v>44</v>
      </c>
      <c r="L6335">
        <v>5123.4621585617997</v>
      </c>
      <c r="M6335" t="s">
        <v>218</v>
      </c>
      <c r="N6335" t="s">
        <v>44</v>
      </c>
      <c r="O6335" t="s">
        <v>215</v>
      </c>
    </row>
    <row r="6336" spans="1:15" x14ac:dyDescent="0.2">
      <c r="A6336">
        <v>1994</v>
      </c>
      <c r="C6336" t="s">
        <v>6561</v>
      </c>
      <c r="D6336" t="s">
        <v>6597</v>
      </c>
      <c r="E6336" t="s">
        <v>6562</v>
      </c>
      <c r="L6336">
        <v>5141.8138903420704</v>
      </c>
      <c r="M6336" t="s">
        <v>43</v>
      </c>
      <c r="N6336" t="s">
        <v>44</v>
      </c>
      <c r="O6336" t="s">
        <v>45</v>
      </c>
    </row>
    <row r="6337" spans="1:15" x14ac:dyDescent="0.2">
      <c r="A6337">
        <v>1995</v>
      </c>
      <c r="B6337">
        <v>343</v>
      </c>
      <c r="C6337" t="s">
        <v>6561</v>
      </c>
      <c r="D6337" t="s">
        <v>6598</v>
      </c>
      <c r="E6337" t="s">
        <v>6562</v>
      </c>
      <c r="I6337" t="s">
        <v>40</v>
      </c>
      <c r="J6337" t="s">
        <v>41</v>
      </c>
      <c r="K6337" t="s">
        <v>41</v>
      </c>
      <c r="L6337">
        <v>5209.8166158488302</v>
      </c>
      <c r="M6337" t="s">
        <v>40</v>
      </c>
      <c r="N6337" t="s">
        <v>41</v>
      </c>
      <c r="O6337" t="s">
        <v>41</v>
      </c>
    </row>
    <row r="6338" spans="1:15" x14ac:dyDescent="0.2">
      <c r="A6338">
        <v>1996</v>
      </c>
      <c r="B6338">
        <v>343</v>
      </c>
      <c r="C6338" t="s">
        <v>6561</v>
      </c>
      <c r="D6338" t="s">
        <v>6599</v>
      </c>
      <c r="E6338" t="s">
        <v>6562</v>
      </c>
      <c r="I6338" t="s">
        <v>40</v>
      </c>
      <c r="J6338" t="s">
        <v>41</v>
      </c>
      <c r="K6338" t="s">
        <v>41</v>
      </c>
      <c r="L6338">
        <v>5155.5649158261804</v>
      </c>
      <c r="M6338" t="s">
        <v>40</v>
      </c>
      <c r="N6338" t="s">
        <v>41</v>
      </c>
      <c r="O6338" t="s">
        <v>41</v>
      </c>
    </row>
    <row r="6339" spans="1:15" x14ac:dyDescent="0.2">
      <c r="A6339">
        <v>1997</v>
      </c>
      <c r="B6339">
        <v>343</v>
      </c>
      <c r="C6339" t="s">
        <v>6561</v>
      </c>
      <c r="D6339" t="s">
        <v>6600</v>
      </c>
      <c r="E6339" t="s">
        <v>6562</v>
      </c>
      <c r="I6339" t="s">
        <v>75</v>
      </c>
      <c r="J6339" t="s">
        <v>41</v>
      </c>
      <c r="K6339" t="s">
        <v>41</v>
      </c>
      <c r="L6339">
        <v>5052.7612222529397</v>
      </c>
      <c r="M6339" t="s">
        <v>75</v>
      </c>
      <c r="N6339" t="s">
        <v>41</v>
      </c>
      <c r="O6339" t="s">
        <v>41</v>
      </c>
    </row>
    <row r="6340" spans="1:15" x14ac:dyDescent="0.2">
      <c r="A6340">
        <v>1998</v>
      </c>
      <c r="B6340">
        <v>343</v>
      </c>
      <c r="C6340" t="s">
        <v>6561</v>
      </c>
      <c r="D6340" t="s">
        <v>6601</v>
      </c>
      <c r="E6340" t="s">
        <v>6562</v>
      </c>
      <c r="I6340" t="s">
        <v>75</v>
      </c>
      <c r="J6340" t="s">
        <v>41</v>
      </c>
      <c r="K6340" t="s">
        <v>41</v>
      </c>
      <c r="L6340">
        <v>4893.4072406048199</v>
      </c>
      <c r="M6340" t="s">
        <v>75</v>
      </c>
      <c r="N6340" t="s">
        <v>41</v>
      </c>
      <c r="O6340" t="s">
        <v>41</v>
      </c>
    </row>
    <row r="6341" spans="1:15" x14ac:dyDescent="0.2">
      <c r="A6341">
        <v>1999</v>
      </c>
      <c r="B6341">
        <v>343</v>
      </c>
      <c r="C6341" t="s">
        <v>6561</v>
      </c>
      <c r="D6341" t="s">
        <v>6602</v>
      </c>
      <c r="E6341" t="s">
        <v>6562</v>
      </c>
      <c r="I6341" t="s">
        <v>43</v>
      </c>
      <c r="J6341" t="s">
        <v>45</v>
      </c>
      <c r="K6341" t="s">
        <v>44</v>
      </c>
      <c r="L6341">
        <v>4907.1473443306904</v>
      </c>
      <c r="M6341" t="s">
        <v>43</v>
      </c>
      <c r="N6341" t="s">
        <v>44</v>
      </c>
      <c r="O6341" t="s">
        <v>45</v>
      </c>
    </row>
    <row r="6342" spans="1:15" x14ac:dyDescent="0.2">
      <c r="A6342">
        <v>2000</v>
      </c>
      <c r="C6342" t="s">
        <v>6561</v>
      </c>
      <c r="D6342" t="s">
        <v>6603</v>
      </c>
      <c r="E6342" t="s">
        <v>6562</v>
      </c>
      <c r="L6342">
        <v>4920.0702176654204</v>
      </c>
      <c r="M6342" t="s">
        <v>43</v>
      </c>
      <c r="N6342" t="s">
        <v>44</v>
      </c>
      <c r="O6342" t="s">
        <v>45</v>
      </c>
    </row>
    <row r="6343" spans="1:15" x14ac:dyDescent="0.2">
      <c r="A6343">
        <v>2001</v>
      </c>
      <c r="B6343">
        <v>343</v>
      </c>
      <c r="C6343" t="s">
        <v>6561</v>
      </c>
      <c r="D6343" t="s">
        <v>6604</v>
      </c>
      <c r="E6343" t="s">
        <v>6562</v>
      </c>
      <c r="I6343" t="s">
        <v>214</v>
      </c>
      <c r="J6343" t="s">
        <v>215</v>
      </c>
      <c r="K6343" t="s">
        <v>44</v>
      </c>
      <c r="L6343">
        <v>4961.1725290599397</v>
      </c>
      <c r="M6343" t="s">
        <v>214</v>
      </c>
      <c r="N6343" t="s">
        <v>44</v>
      </c>
      <c r="O6343" t="s">
        <v>215</v>
      </c>
    </row>
    <row r="6344" spans="1:15" x14ac:dyDescent="0.2">
      <c r="A6344">
        <v>2002</v>
      </c>
      <c r="B6344">
        <v>343</v>
      </c>
      <c r="C6344" t="s">
        <v>6561</v>
      </c>
      <c r="D6344" t="s">
        <v>6605</v>
      </c>
      <c r="E6344" t="s">
        <v>6562</v>
      </c>
      <c r="I6344" t="s">
        <v>43</v>
      </c>
      <c r="J6344" t="s">
        <v>45</v>
      </c>
      <c r="K6344" t="s">
        <v>44</v>
      </c>
      <c r="L6344">
        <v>5035.6358433995401</v>
      </c>
      <c r="M6344" t="s">
        <v>43</v>
      </c>
      <c r="N6344" t="s">
        <v>44</v>
      </c>
      <c r="O6344" t="s">
        <v>45</v>
      </c>
    </row>
    <row r="6345" spans="1:15" x14ac:dyDescent="0.2">
      <c r="A6345">
        <v>2003</v>
      </c>
      <c r="B6345">
        <v>343</v>
      </c>
      <c r="C6345" t="s">
        <v>6561</v>
      </c>
      <c r="D6345" t="s">
        <v>6606</v>
      </c>
      <c r="E6345" t="s">
        <v>6562</v>
      </c>
      <c r="I6345" t="s">
        <v>40</v>
      </c>
      <c r="J6345" t="s">
        <v>41</v>
      </c>
      <c r="K6345" t="s">
        <v>41</v>
      </c>
      <c r="L6345">
        <v>5195.0866575783102</v>
      </c>
      <c r="M6345" t="s">
        <v>40</v>
      </c>
      <c r="N6345" t="s">
        <v>41</v>
      </c>
      <c r="O6345" t="s">
        <v>41</v>
      </c>
    </row>
    <row r="6346" spans="1:15" x14ac:dyDescent="0.2">
      <c r="A6346">
        <v>2004</v>
      </c>
      <c r="C6346" t="s">
        <v>6561</v>
      </c>
      <c r="D6346" t="s">
        <v>6607</v>
      </c>
      <c r="E6346" t="s">
        <v>6562</v>
      </c>
      <c r="L6346">
        <v>5238.1738284002704</v>
      </c>
      <c r="M6346" t="s">
        <v>404</v>
      </c>
      <c r="N6346" t="s">
        <v>33</v>
      </c>
      <c r="O6346" t="s">
        <v>33</v>
      </c>
    </row>
    <row r="6347" spans="1:15" x14ac:dyDescent="0.2">
      <c r="A6347">
        <v>2005</v>
      </c>
      <c r="B6347">
        <v>343</v>
      </c>
      <c r="C6347" t="s">
        <v>6561</v>
      </c>
      <c r="D6347" t="s">
        <v>6608</v>
      </c>
      <c r="E6347" t="s">
        <v>6562</v>
      </c>
      <c r="I6347" t="s">
        <v>214</v>
      </c>
      <c r="J6347" t="s">
        <v>215</v>
      </c>
      <c r="K6347" t="s">
        <v>44</v>
      </c>
      <c r="L6347">
        <v>5259.6448587999203</v>
      </c>
      <c r="M6347" t="s">
        <v>214</v>
      </c>
      <c r="N6347" t="s">
        <v>44</v>
      </c>
      <c r="O6347" t="s">
        <v>215</v>
      </c>
    </row>
    <row r="6348" spans="1:15" x14ac:dyDescent="0.2">
      <c r="A6348">
        <v>2006</v>
      </c>
      <c r="C6348" t="s">
        <v>6561</v>
      </c>
      <c r="D6348" t="s">
        <v>6609</v>
      </c>
      <c r="E6348" t="s">
        <v>6562</v>
      </c>
      <c r="L6348">
        <v>5386.3777663056999</v>
      </c>
      <c r="M6348" t="s">
        <v>214</v>
      </c>
      <c r="N6348" t="s">
        <v>44</v>
      </c>
      <c r="O6348" t="s">
        <v>215</v>
      </c>
    </row>
    <row r="6349" spans="1:15" x14ac:dyDescent="0.2">
      <c r="A6349">
        <v>2007</v>
      </c>
      <c r="B6349">
        <v>343</v>
      </c>
      <c r="C6349" t="s">
        <v>6561</v>
      </c>
      <c r="D6349" t="s">
        <v>6610</v>
      </c>
      <c r="E6349" t="s">
        <v>6562</v>
      </c>
      <c r="I6349" t="s">
        <v>40</v>
      </c>
      <c r="J6349" t="s">
        <v>41</v>
      </c>
      <c r="K6349" t="s">
        <v>41</v>
      </c>
      <c r="L6349">
        <v>5440.1255604363296</v>
      </c>
      <c r="M6349" t="s">
        <v>40</v>
      </c>
      <c r="N6349" t="s">
        <v>41</v>
      </c>
      <c r="O6349" t="s">
        <v>41</v>
      </c>
    </row>
    <row r="6350" spans="1:15" x14ac:dyDescent="0.2">
      <c r="A6350">
        <v>2008</v>
      </c>
      <c r="B6350">
        <v>343</v>
      </c>
      <c r="C6350" t="s">
        <v>6561</v>
      </c>
      <c r="D6350" t="s">
        <v>6611</v>
      </c>
      <c r="E6350" t="s">
        <v>6562</v>
      </c>
      <c r="F6350">
        <v>978</v>
      </c>
      <c r="G6350" t="s">
        <v>77</v>
      </c>
      <c r="H6350" t="s">
        <v>78</v>
      </c>
      <c r="I6350" t="s">
        <v>40</v>
      </c>
      <c r="J6350" t="s">
        <v>41</v>
      </c>
      <c r="K6350" t="s">
        <v>41</v>
      </c>
      <c r="L6350">
        <v>5375.7623347546196</v>
      </c>
      <c r="M6350" t="s">
        <v>40</v>
      </c>
      <c r="N6350" t="s">
        <v>41</v>
      </c>
      <c r="O6350" t="s">
        <v>41</v>
      </c>
    </row>
    <row r="6351" spans="1:15" x14ac:dyDescent="0.2">
      <c r="A6351">
        <v>2009</v>
      </c>
      <c r="B6351">
        <v>343</v>
      </c>
      <c r="C6351" t="s">
        <v>6561</v>
      </c>
      <c r="D6351" t="s">
        <v>6612</v>
      </c>
      <c r="E6351" t="s">
        <v>6562</v>
      </c>
      <c r="F6351">
        <v>974</v>
      </c>
      <c r="G6351" t="s">
        <v>420</v>
      </c>
      <c r="H6351" t="s">
        <v>421</v>
      </c>
      <c r="I6351" t="s">
        <v>40</v>
      </c>
      <c r="J6351" t="s">
        <v>41</v>
      </c>
      <c r="K6351" t="s">
        <v>41</v>
      </c>
      <c r="L6351">
        <v>5121.33914984899</v>
      </c>
      <c r="M6351" t="s">
        <v>40</v>
      </c>
      <c r="N6351" t="s">
        <v>41</v>
      </c>
      <c r="O6351" t="s">
        <v>41</v>
      </c>
    </row>
    <row r="6352" spans="1:15" x14ac:dyDescent="0.2">
      <c r="A6352">
        <v>2010</v>
      </c>
      <c r="C6352" t="s">
        <v>6561</v>
      </c>
      <c r="D6352" t="s">
        <v>6613</v>
      </c>
      <c r="E6352" t="s">
        <v>6562</v>
      </c>
      <c r="L6352">
        <v>5025.4935291909696</v>
      </c>
      <c r="M6352" t="s">
        <v>404</v>
      </c>
      <c r="N6352" t="s">
        <v>33</v>
      </c>
      <c r="O6352" t="s">
        <v>33</v>
      </c>
    </row>
    <row r="6353" spans="1:15" x14ac:dyDescent="0.2">
      <c r="A6353">
        <v>2011</v>
      </c>
      <c r="C6353" t="s">
        <v>6561</v>
      </c>
      <c r="D6353" t="s">
        <v>6614</v>
      </c>
      <c r="E6353" t="s">
        <v>6562</v>
      </c>
      <c r="L6353">
        <v>5089.6052317638896</v>
      </c>
      <c r="M6353" t="s">
        <v>35</v>
      </c>
      <c r="N6353" t="s">
        <v>33</v>
      </c>
      <c r="O6353" t="s">
        <v>33</v>
      </c>
    </row>
    <row r="6354" spans="1:15" x14ac:dyDescent="0.2">
      <c r="A6354">
        <v>2012</v>
      </c>
      <c r="C6354" t="s">
        <v>6561</v>
      </c>
      <c r="D6354" t="s">
        <v>6615</v>
      </c>
      <c r="E6354" t="s">
        <v>6562</v>
      </c>
      <c r="L6354">
        <v>5033.3586303716402</v>
      </c>
      <c r="M6354" t="s">
        <v>214</v>
      </c>
      <c r="N6354" t="s">
        <v>44</v>
      </c>
      <c r="O6354" t="s">
        <v>215</v>
      </c>
    </row>
    <row r="6355" spans="1:15" x14ac:dyDescent="0.2">
      <c r="A6355">
        <v>2013</v>
      </c>
      <c r="B6355">
        <v>343</v>
      </c>
      <c r="C6355" t="s">
        <v>6561</v>
      </c>
      <c r="D6355" t="s">
        <v>6616</v>
      </c>
      <c r="E6355" t="s">
        <v>6562</v>
      </c>
      <c r="F6355">
        <v>975</v>
      </c>
      <c r="G6355" t="s">
        <v>88</v>
      </c>
      <c r="H6355" t="s">
        <v>89</v>
      </c>
      <c r="I6355" t="s">
        <v>40</v>
      </c>
      <c r="J6355" t="s">
        <v>41</v>
      </c>
      <c r="K6355" t="s">
        <v>41</v>
      </c>
      <c r="L6355">
        <v>5035.1292861516004</v>
      </c>
      <c r="M6355" t="s">
        <v>40</v>
      </c>
      <c r="N6355" t="s">
        <v>41</v>
      </c>
      <c r="O6355" t="s">
        <v>41</v>
      </c>
    </row>
    <row r="6356" spans="1:15" x14ac:dyDescent="0.2">
      <c r="A6356">
        <v>2014</v>
      </c>
      <c r="C6356" t="s">
        <v>6561</v>
      </c>
      <c r="D6356" t="s">
        <v>6617</v>
      </c>
      <c r="E6356" t="s">
        <v>6562</v>
      </c>
      <c r="L6356">
        <v>5049.0804298524999</v>
      </c>
      <c r="M6356" t="s">
        <v>404</v>
      </c>
      <c r="N6356" t="s">
        <v>33</v>
      </c>
      <c r="O6356" t="s">
        <v>33</v>
      </c>
    </row>
    <row r="6357" spans="1:15" x14ac:dyDescent="0.2">
      <c r="A6357">
        <v>2015</v>
      </c>
      <c r="C6357" t="s">
        <v>6561</v>
      </c>
      <c r="D6357" t="s">
        <v>6618</v>
      </c>
      <c r="E6357" t="s">
        <v>6562</v>
      </c>
      <c r="L6357">
        <v>5077.5509836244</v>
      </c>
      <c r="M6357" t="s">
        <v>214</v>
      </c>
      <c r="N6357" t="s">
        <v>44</v>
      </c>
      <c r="O6357" t="s">
        <v>215</v>
      </c>
    </row>
    <row r="6358" spans="1:15" x14ac:dyDescent="0.2">
      <c r="A6358">
        <v>2016</v>
      </c>
      <c r="C6358" t="s">
        <v>6561</v>
      </c>
      <c r="D6358" t="s">
        <v>6619</v>
      </c>
      <c r="E6358" t="s">
        <v>6562</v>
      </c>
      <c r="L6358">
        <v>5132.2268359873997</v>
      </c>
      <c r="M6358" t="s">
        <v>214</v>
      </c>
      <c r="N6358" t="s">
        <v>44</v>
      </c>
      <c r="O6358" t="s">
        <v>215</v>
      </c>
    </row>
    <row r="6359" spans="1:15" x14ac:dyDescent="0.2">
      <c r="A6359">
        <v>2017</v>
      </c>
      <c r="C6359" t="s">
        <v>6561</v>
      </c>
      <c r="D6359" t="s">
        <v>6620</v>
      </c>
      <c r="E6359" t="s">
        <v>6562</v>
      </c>
      <c r="L6359">
        <v>5172.9160683547898</v>
      </c>
      <c r="M6359" t="s">
        <v>214</v>
      </c>
      <c r="N6359" t="s">
        <v>44</v>
      </c>
      <c r="O6359" t="s">
        <v>215</v>
      </c>
    </row>
    <row r="6360" spans="1:15" x14ac:dyDescent="0.2">
      <c r="A6360">
        <v>2018</v>
      </c>
      <c r="B6360">
        <v>343</v>
      </c>
      <c r="C6360" t="s">
        <v>6561</v>
      </c>
      <c r="D6360" t="s">
        <v>6621</v>
      </c>
      <c r="E6360" t="s">
        <v>6562</v>
      </c>
      <c r="F6360">
        <v>978</v>
      </c>
      <c r="G6360" t="s">
        <v>77</v>
      </c>
      <c r="H6360" t="s">
        <v>78</v>
      </c>
      <c r="I6360" t="s">
        <v>40</v>
      </c>
      <c r="J6360" t="s">
        <v>41</v>
      </c>
      <c r="K6360" t="s">
        <v>41</v>
      </c>
      <c r="L6360">
        <v>5264.1971431592401</v>
      </c>
      <c r="M6360" t="s">
        <v>40</v>
      </c>
      <c r="N6360" t="s">
        <v>41</v>
      </c>
      <c r="O6360" t="s">
        <v>41</v>
      </c>
    </row>
    <row r="6361" spans="1:15" x14ac:dyDescent="0.2">
      <c r="A6361">
        <v>2019</v>
      </c>
      <c r="B6361">
        <v>343</v>
      </c>
      <c r="C6361" t="s">
        <v>6561</v>
      </c>
      <c r="D6361" t="s">
        <v>6622</v>
      </c>
      <c r="E6361" t="s">
        <v>6562</v>
      </c>
      <c r="F6361">
        <v>978</v>
      </c>
      <c r="G6361" t="s">
        <v>77</v>
      </c>
      <c r="H6361" t="s">
        <v>78</v>
      </c>
      <c r="I6361" t="s">
        <v>218</v>
      </c>
      <c r="J6361" t="s">
        <v>215</v>
      </c>
      <c r="K6361" t="s">
        <v>44</v>
      </c>
      <c r="L6361">
        <v>5307.5110410310799</v>
      </c>
      <c r="M6361" t="s">
        <v>218</v>
      </c>
      <c r="N6361" t="s">
        <v>44</v>
      </c>
      <c r="O6361" t="s">
        <v>215</v>
      </c>
    </row>
    <row r="6362" spans="1:15" x14ac:dyDescent="0.2">
      <c r="A6362">
        <v>2020</v>
      </c>
      <c r="C6362" t="s">
        <v>6561</v>
      </c>
      <c r="D6362" t="s">
        <v>6623</v>
      </c>
      <c r="E6362" t="s">
        <v>6562</v>
      </c>
      <c r="L6362">
        <v>4769.69360785552</v>
      </c>
      <c r="M6362" t="s">
        <v>218</v>
      </c>
      <c r="N6362" t="s">
        <v>44</v>
      </c>
      <c r="O6362" t="s">
        <v>215</v>
      </c>
    </row>
    <row r="6363" spans="1:15" x14ac:dyDescent="0.2">
      <c r="A6363">
        <v>2021</v>
      </c>
      <c r="C6363" t="s">
        <v>6561</v>
      </c>
      <c r="D6363" t="s">
        <v>6624</v>
      </c>
      <c r="E6363" t="s">
        <v>6562</v>
      </c>
      <c r="L6363">
        <v>4976.3597238857901</v>
      </c>
      <c r="M6363" t="s">
        <v>218</v>
      </c>
      <c r="N6363" t="s">
        <v>44</v>
      </c>
      <c r="O6363" t="s">
        <v>215</v>
      </c>
    </row>
    <row r="6364" spans="1:15" x14ac:dyDescent="0.2">
      <c r="A6364">
        <v>2022</v>
      </c>
      <c r="C6364" t="s">
        <v>6561</v>
      </c>
      <c r="D6364" t="s">
        <v>6625</v>
      </c>
      <c r="E6364" t="s">
        <v>6562</v>
      </c>
      <c r="L6364">
        <v>5236.7902592002501</v>
      </c>
    </row>
    <row r="6365" spans="1:15" x14ac:dyDescent="0.2">
      <c r="A6365">
        <v>1960</v>
      </c>
      <c r="C6365" t="s">
        <v>6626</v>
      </c>
      <c r="D6365" t="s">
        <v>6628</v>
      </c>
      <c r="E6365" t="s">
        <v>6627</v>
      </c>
      <c r="L6365">
        <v>6260.6759702709396</v>
      </c>
    </row>
    <row r="6366" spans="1:15" x14ac:dyDescent="0.2">
      <c r="A6366">
        <v>1961</v>
      </c>
      <c r="C6366" t="s">
        <v>6626</v>
      </c>
      <c r="D6366" t="s">
        <v>6629</v>
      </c>
      <c r="E6366" t="s">
        <v>6627</v>
      </c>
      <c r="L6366">
        <v>6952.1095972467001</v>
      </c>
    </row>
    <row r="6367" spans="1:15" x14ac:dyDescent="0.2">
      <c r="A6367">
        <v>1962</v>
      </c>
      <c r="C6367" t="s">
        <v>6626</v>
      </c>
      <c r="D6367" t="s">
        <v>6630</v>
      </c>
      <c r="E6367" t="s">
        <v>6627</v>
      </c>
      <c r="L6367">
        <v>7501.4454438345001</v>
      </c>
    </row>
    <row r="6368" spans="1:15" x14ac:dyDescent="0.2">
      <c r="A6368">
        <v>1963</v>
      </c>
      <c r="C6368" t="s">
        <v>6626</v>
      </c>
      <c r="D6368" t="s">
        <v>6631</v>
      </c>
      <c r="E6368" t="s">
        <v>6627</v>
      </c>
      <c r="L6368">
        <v>8055.0413952359504</v>
      </c>
    </row>
    <row r="6369" spans="1:15" x14ac:dyDescent="0.2">
      <c r="A6369">
        <v>1964</v>
      </c>
      <c r="C6369" t="s">
        <v>6626</v>
      </c>
      <c r="D6369" t="s">
        <v>6632</v>
      </c>
      <c r="E6369" t="s">
        <v>6627</v>
      </c>
      <c r="L6369">
        <v>8902.4955533062694</v>
      </c>
    </row>
    <row r="6370" spans="1:15" x14ac:dyDescent="0.2">
      <c r="A6370">
        <v>1965</v>
      </c>
      <c r="C6370" t="s">
        <v>6626</v>
      </c>
      <c r="D6370" t="s">
        <v>6633</v>
      </c>
      <c r="E6370" t="s">
        <v>6627</v>
      </c>
      <c r="L6370">
        <v>9319.7065576325895</v>
      </c>
    </row>
    <row r="6371" spans="1:15" x14ac:dyDescent="0.2">
      <c r="A6371">
        <v>1966</v>
      </c>
      <c r="C6371" t="s">
        <v>6626</v>
      </c>
      <c r="D6371" t="s">
        <v>6634</v>
      </c>
      <c r="E6371" t="s">
        <v>6627</v>
      </c>
      <c r="L6371">
        <v>10217.414209779099</v>
      </c>
    </row>
    <row r="6372" spans="1:15" x14ac:dyDescent="0.2">
      <c r="A6372">
        <v>1967</v>
      </c>
      <c r="C6372" t="s">
        <v>6626</v>
      </c>
      <c r="D6372" t="s">
        <v>6635</v>
      </c>
      <c r="E6372" t="s">
        <v>6627</v>
      </c>
      <c r="L6372">
        <v>11232.906098179201</v>
      </c>
    </row>
    <row r="6373" spans="1:15" x14ac:dyDescent="0.2">
      <c r="A6373">
        <v>1968</v>
      </c>
      <c r="C6373" t="s">
        <v>6626</v>
      </c>
      <c r="D6373" t="s">
        <v>6636</v>
      </c>
      <c r="E6373" t="s">
        <v>6627</v>
      </c>
      <c r="L6373">
        <v>12537.8808936569</v>
      </c>
    </row>
    <row r="6374" spans="1:15" x14ac:dyDescent="0.2">
      <c r="A6374">
        <v>1969</v>
      </c>
      <c r="C6374" t="s">
        <v>6626</v>
      </c>
      <c r="D6374" t="s">
        <v>6637</v>
      </c>
      <c r="E6374" t="s">
        <v>6627</v>
      </c>
      <c r="L6374">
        <v>13935.686269939</v>
      </c>
    </row>
    <row r="6375" spans="1:15" x14ac:dyDescent="0.2">
      <c r="A6375">
        <v>1970</v>
      </c>
      <c r="C6375" t="s">
        <v>6626</v>
      </c>
      <c r="D6375" t="s">
        <v>6638</v>
      </c>
      <c r="E6375" t="s">
        <v>6627</v>
      </c>
      <c r="L6375">
        <v>14114.3158179076</v>
      </c>
    </row>
    <row r="6376" spans="1:15" x14ac:dyDescent="0.2">
      <c r="A6376">
        <v>1971</v>
      </c>
      <c r="C6376" t="s">
        <v>6626</v>
      </c>
      <c r="D6376" t="s">
        <v>6639</v>
      </c>
      <c r="E6376" t="s">
        <v>6627</v>
      </c>
      <c r="L6376">
        <v>14456.821195345799</v>
      </c>
    </row>
    <row r="6377" spans="1:15" x14ac:dyDescent="0.2">
      <c r="A6377">
        <v>1972</v>
      </c>
      <c r="C6377" t="s">
        <v>6626</v>
      </c>
      <c r="D6377" t="s">
        <v>6640</v>
      </c>
      <c r="E6377" t="s">
        <v>6627</v>
      </c>
      <c r="L6377">
        <v>15455.136942839001</v>
      </c>
    </row>
    <row r="6378" spans="1:15" x14ac:dyDescent="0.2">
      <c r="A6378">
        <v>1973</v>
      </c>
      <c r="C6378" t="s">
        <v>6626</v>
      </c>
      <c r="D6378" t="s">
        <v>6641</v>
      </c>
      <c r="E6378" t="s">
        <v>6627</v>
      </c>
      <c r="L6378">
        <v>16463.279172506402</v>
      </c>
    </row>
    <row r="6379" spans="1:15" x14ac:dyDescent="0.2">
      <c r="A6379">
        <v>1974</v>
      </c>
      <c r="C6379" t="s">
        <v>6626</v>
      </c>
      <c r="D6379" t="s">
        <v>6642</v>
      </c>
      <c r="E6379" t="s">
        <v>6627</v>
      </c>
      <c r="L6379">
        <v>16046.7846823821</v>
      </c>
      <c r="M6379" t="s">
        <v>40</v>
      </c>
      <c r="N6379" t="s">
        <v>41</v>
      </c>
      <c r="O6379" t="s">
        <v>41</v>
      </c>
    </row>
    <row r="6380" spans="1:15" x14ac:dyDescent="0.2">
      <c r="A6380">
        <v>1975</v>
      </c>
      <c r="C6380" t="s">
        <v>6626</v>
      </c>
      <c r="D6380" t="s">
        <v>6643</v>
      </c>
      <c r="E6380" t="s">
        <v>6627</v>
      </c>
      <c r="L6380">
        <v>16333.6748183256</v>
      </c>
      <c r="M6380" t="s">
        <v>40</v>
      </c>
      <c r="N6380" t="s">
        <v>41</v>
      </c>
      <c r="O6380" t="s">
        <v>41</v>
      </c>
    </row>
    <row r="6381" spans="1:15" x14ac:dyDescent="0.2">
      <c r="A6381">
        <v>1976</v>
      </c>
      <c r="C6381" t="s">
        <v>6626</v>
      </c>
      <c r="D6381" t="s">
        <v>6644</v>
      </c>
      <c r="E6381" t="s">
        <v>6627</v>
      </c>
      <c r="L6381">
        <v>16801.9250306258</v>
      </c>
      <c r="M6381" t="s">
        <v>43</v>
      </c>
      <c r="N6381" t="s">
        <v>44</v>
      </c>
      <c r="O6381" t="s">
        <v>45</v>
      </c>
    </row>
    <row r="6382" spans="1:15" x14ac:dyDescent="0.2">
      <c r="A6382">
        <v>1977</v>
      </c>
      <c r="C6382" t="s">
        <v>6626</v>
      </c>
      <c r="D6382" t="s">
        <v>6645</v>
      </c>
      <c r="E6382" t="s">
        <v>6627</v>
      </c>
      <c r="L6382">
        <v>17370.616546841102</v>
      </c>
      <c r="M6382" t="s">
        <v>40</v>
      </c>
      <c r="N6382" t="s">
        <v>41</v>
      </c>
      <c r="O6382" t="s">
        <v>41</v>
      </c>
    </row>
    <row r="6383" spans="1:15" x14ac:dyDescent="0.2">
      <c r="A6383">
        <v>1978</v>
      </c>
      <c r="C6383" t="s">
        <v>6626</v>
      </c>
      <c r="D6383" t="s">
        <v>6646</v>
      </c>
      <c r="E6383" t="s">
        <v>6627</v>
      </c>
      <c r="L6383">
        <v>18120.728426982001</v>
      </c>
      <c r="M6383" t="s">
        <v>218</v>
      </c>
      <c r="N6383" t="s">
        <v>44</v>
      </c>
      <c r="O6383" t="s">
        <v>215</v>
      </c>
    </row>
    <row r="6384" spans="1:15" x14ac:dyDescent="0.2">
      <c r="A6384">
        <v>1979</v>
      </c>
      <c r="C6384" t="s">
        <v>6626</v>
      </c>
      <c r="D6384" t="s">
        <v>6647</v>
      </c>
      <c r="E6384" t="s">
        <v>6627</v>
      </c>
      <c r="L6384">
        <v>18953.333913739902</v>
      </c>
      <c r="M6384" t="s">
        <v>40</v>
      </c>
      <c r="N6384" t="s">
        <v>41</v>
      </c>
      <c r="O6384" t="s">
        <v>41</v>
      </c>
    </row>
    <row r="6385" spans="1:15" x14ac:dyDescent="0.2">
      <c r="A6385">
        <v>1980</v>
      </c>
      <c r="C6385" t="s">
        <v>6626</v>
      </c>
      <c r="D6385" t="s">
        <v>6648</v>
      </c>
      <c r="E6385" t="s">
        <v>6627</v>
      </c>
      <c r="L6385">
        <v>19334.3747442401</v>
      </c>
      <c r="M6385" t="s">
        <v>218</v>
      </c>
      <c r="N6385" t="s">
        <v>44</v>
      </c>
      <c r="O6385" t="s">
        <v>215</v>
      </c>
    </row>
    <row r="6386" spans="1:15" x14ac:dyDescent="0.2">
      <c r="A6386">
        <v>1981</v>
      </c>
      <c r="C6386" t="s">
        <v>6626</v>
      </c>
      <c r="D6386" t="s">
        <v>6649</v>
      </c>
      <c r="E6386" t="s">
        <v>6627</v>
      </c>
      <c r="L6386">
        <v>20011.829250885199</v>
      </c>
      <c r="M6386" t="s">
        <v>40</v>
      </c>
      <c r="N6386" t="s">
        <v>41</v>
      </c>
      <c r="O6386" t="s">
        <v>41</v>
      </c>
    </row>
    <row r="6387" spans="1:15" x14ac:dyDescent="0.2">
      <c r="A6387">
        <v>1982</v>
      </c>
      <c r="C6387" t="s">
        <v>6626</v>
      </c>
      <c r="D6387" t="s">
        <v>6650</v>
      </c>
      <c r="E6387" t="s">
        <v>6627</v>
      </c>
      <c r="L6387">
        <v>20525.295851471299</v>
      </c>
      <c r="M6387" t="s">
        <v>218</v>
      </c>
      <c r="N6387" t="s">
        <v>44</v>
      </c>
      <c r="O6387" t="s">
        <v>215</v>
      </c>
    </row>
    <row r="6388" spans="1:15" x14ac:dyDescent="0.2">
      <c r="A6388">
        <v>1983</v>
      </c>
      <c r="C6388" t="s">
        <v>6626</v>
      </c>
      <c r="D6388" t="s">
        <v>6651</v>
      </c>
      <c r="E6388" t="s">
        <v>6627</v>
      </c>
      <c r="L6388">
        <v>21122.9648423051</v>
      </c>
      <c r="M6388" t="s">
        <v>40</v>
      </c>
      <c r="N6388" t="s">
        <v>41</v>
      </c>
      <c r="O6388" t="s">
        <v>41</v>
      </c>
    </row>
    <row r="6389" spans="1:15" x14ac:dyDescent="0.2">
      <c r="A6389">
        <v>1984</v>
      </c>
      <c r="C6389" t="s">
        <v>6626</v>
      </c>
      <c r="D6389" t="s">
        <v>6652</v>
      </c>
      <c r="E6389" t="s">
        <v>6627</v>
      </c>
      <c r="L6389">
        <v>21912.1518618523</v>
      </c>
      <c r="M6389" t="s">
        <v>40</v>
      </c>
      <c r="N6389" t="s">
        <v>41</v>
      </c>
      <c r="O6389" t="s">
        <v>41</v>
      </c>
    </row>
    <row r="6390" spans="1:15" x14ac:dyDescent="0.2">
      <c r="A6390">
        <v>1985</v>
      </c>
      <c r="C6390" t="s">
        <v>6626</v>
      </c>
      <c r="D6390" t="s">
        <v>6653</v>
      </c>
      <c r="E6390" t="s">
        <v>6627</v>
      </c>
      <c r="L6390">
        <v>22898.9942415023</v>
      </c>
      <c r="M6390" t="s">
        <v>40</v>
      </c>
      <c r="N6390" t="s">
        <v>41</v>
      </c>
      <c r="O6390" t="s">
        <v>41</v>
      </c>
    </row>
    <row r="6391" spans="1:15" x14ac:dyDescent="0.2">
      <c r="A6391">
        <v>1986</v>
      </c>
      <c r="C6391" t="s">
        <v>6626</v>
      </c>
      <c r="D6391" t="s">
        <v>6654</v>
      </c>
      <c r="E6391" t="s">
        <v>6627</v>
      </c>
      <c r="L6391">
        <v>23527.712518845899</v>
      </c>
      <c r="M6391" t="s">
        <v>218</v>
      </c>
      <c r="N6391" t="s">
        <v>44</v>
      </c>
      <c r="O6391" t="s">
        <v>215</v>
      </c>
    </row>
    <row r="6392" spans="1:15" x14ac:dyDescent="0.2">
      <c r="A6392">
        <v>1987</v>
      </c>
      <c r="C6392" t="s">
        <v>6626</v>
      </c>
      <c r="D6392" t="s">
        <v>6655</v>
      </c>
      <c r="E6392" t="s">
        <v>6627</v>
      </c>
      <c r="L6392">
        <v>24503.084565780198</v>
      </c>
      <c r="M6392" t="s">
        <v>218</v>
      </c>
      <c r="N6392" t="s">
        <v>44</v>
      </c>
      <c r="O6392" t="s">
        <v>215</v>
      </c>
    </row>
    <row r="6393" spans="1:15" x14ac:dyDescent="0.2">
      <c r="A6393">
        <v>1988</v>
      </c>
      <c r="C6393" t="s">
        <v>6626</v>
      </c>
      <c r="D6393" t="s">
        <v>6656</v>
      </c>
      <c r="E6393" t="s">
        <v>6627</v>
      </c>
      <c r="L6393">
        <v>26026.864882110702</v>
      </c>
      <c r="M6393" t="s">
        <v>40</v>
      </c>
      <c r="N6393" t="s">
        <v>41</v>
      </c>
      <c r="O6393" t="s">
        <v>41</v>
      </c>
    </row>
    <row r="6394" spans="1:15" x14ac:dyDescent="0.2">
      <c r="A6394">
        <v>1989</v>
      </c>
      <c r="C6394" t="s">
        <v>6626</v>
      </c>
      <c r="D6394" t="s">
        <v>6657</v>
      </c>
      <c r="E6394" t="s">
        <v>6627</v>
      </c>
      <c r="L6394">
        <v>27199.939969537001</v>
      </c>
      <c r="M6394" t="s">
        <v>40</v>
      </c>
      <c r="N6394" t="s">
        <v>41</v>
      </c>
      <c r="O6394" t="s">
        <v>41</v>
      </c>
    </row>
    <row r="6395" spans="1:15" x14ac:dyDescent="0.2">
      <c r="A6395">
        <v>1990</v>
      </c>
      <c r="B6395">
        <v>158</v>
      </c>
      <c r="C6395" t="s">
        <v>6626</v>
      </c>
      <c r="D6395" t="s">
        <v>6658</v>
      </c>
      <c r="E6395" t="s">
        <v>6627</v>
      </c>
      <c r="I6395" t="s">
        <v>218</v>
      </c>
      <c r="J6395" t="s">
        <v>215</v>
      </c>
      <c r="K6395" t="s">
        <v>44</v>
      </c>
      <c r="L6395">
        <v>28422.213119512398</v>
      </c>
      <c r="M6395" t="s">
        <v>218</v>
      </c>
      <c r="N6395" t="s">
        <v>44</v>
      </c>
      <c r="O6395" t="s">
        <v>215</v>
      </c>
    </row>
    <row r="6396" spans="1:15" x14ac:dyDescent="0.2">
      <c r="A6396">
        <v>1991</v>
      </c>
      <c r="C6396" t="s">
        <v>6626</v>
      </c>
      <c r="D6396" t="s">
        <v>6659</v>
      </c>
      <c r="E6396" t="s">
        <v>6627</v>
      </c>
      <c r="L6396">
        <v>29308.274088137001</v>
      </c>
      <c r="M6396" t="s">
        <v>40</v>
      </c>
      <c r="N6396" t="s">
        <v>41</v>
      </c>
      <c r="O6396" t="s">
        <v>41</v>
      </c>
    </row>
    <row r="6397" spans="1:15" x14ac:dyDescent="0.2">
      <c r="A6397">
        <v>1992</v>
      </c>
      <c r="B6397">
        <v>158</v>
      </c>
      <c r="C6397" t="s">
        <v>6626</v>
      </c>
      <c r="D6397" t="s">
        <v>6660</v>
      </c>
      <c r="E6397" t="s">
        <v>6627</v>
      </c>
      <c r="I6397" t="s">
        <v>40</v>
      </c>
      <c r="J6397" t="s">
        <v>41</v>
      </c>
      <c r="K6397" t="s">
        <v>41</v>
      </c>
      <c r="L6397">
        <v>29462.6539670948</v>
      </c>
      <c r="M6397" t="s">
        <v>40</v>
      </c>
      <c r="N6397" t="s">
        <v>41</v>
      </c>
      <c r="O6397" t="s">
        <v>41</v>
      </c>
    </row>
    <row r="6398" spans="1:15" x14ac:dyDescent="0.2">
      <c r="A6398">
        <v>1993</v>
      </c>
      <c r="C6398" t="s">
        <v>6626</v>
      </c>
      <c r="D6398" t="s">
        <v>6661</v>
      </c>
      <c r="E6398" t="s">
        <v>6627</v>
      </c>
      <c r="L6398">
        <v>29232.439792817699</v>
      </c>
      <c r="M6398" t="s">
        <v>40</v>
      </c>
      <c r="N6398" t="s">
        <v>41</v>
      </c>
      <c r="O6398" t="s">
        <v>41</v>
      </c>
    </row>
    <row r="6399" spans="1:15" x14ac:dyDescent="0.2">
      <c r="A6399">
        <v>1994</v>
      </c>
      <c r="C6399" t="s">
        <v>6626</v>
      </c>
      <c r="D6399" t="s">
        <v>6662</v>
      </c>
      <c r="E6399" t="s">
        <v>6627</v>
      </c>
      <c r="L6399">
        <v>29466.7552451755</v>
      </c>
      <c r="M6399" t="s">
        <v>40</v>
      </c>
      <c r="N6399" t="s">
        <v>41</v>
      </c>
      <c r="O6399" t="s">
        <v>41</v>
      </c>
    </row>
    <row r="6400" spans="1:15" x14ac:dyDescent="0.2">
      <c r="A6400">
        <v>1995</v>
      </c>
      <c r="C6400" t="s">
        <v>6626</v>
      </c>
      <c r="D6400" t="s">
        <v>6663</v>
      </c>
      <c r="E6400" t="s">
        <v>6627</v>
      </c>
      <c r="L6400">
        <v>30171.1637924346</v>
      </c>
      <c r="M6400" t="s">
        <v>218</v>
      </c>
      <c r="N6400" t="s">
        <v>44</v>
      </c>
      <c r="O6400" t="s">
        <v>215</v>
      </c>
    </row>
    <row r="6401" spans="1:15" x14ac:dyDescent="0.2">
      <c r="A6401">
        <v>1996</v>
      </c>
      <c r="C6401" t="s">
        <v>6626</v>
      </c>
      <c r="D6401" t="s">
        <v>6664</v>
      </c>
      <c r="E6401" t="s">
        <v>6627</v>
      </c>
      <c r="L6401">
        <v>31046.1701544647</v>
      </c>
      <c r="M6401" t="s">
        <v>40</v>
      </c>
      <c r="N6401" t="s">
        <v>41</v>
      </c>
      <c r="O6401" t="s">
        <v>41</v>
      </c>
    </row>
    <row r="6402" spans="1:15" x14ac:dyDescent="0.2">
      <c r="A6402">
        <v>1997</v>
      </c>
      <c r="C6402" t="s">
        <v>6626</v>
      </c>
      <c r="D6402" t="s">
        <v>6665</v>
      </c>
      <c r="E6402" t="s">
        <v>6627</v>
      </c>
      <c r="L6402">
        <v>31276.1930771931</v>
      </c>
      <c r="M6402" t="s">
        <v>218</v>
      </c>
      <c r="N6402" t="s">
        <v>44</v>
      </c>
      <c r="O6402" t="s">
        <v>215</v>
      </c>
    </row>
    <row r="6403" spans="1:15" x14ac:dyDescent="0.2">
      <c r="A6403">
        <v>1998</v>
      </c>
      <c r="C6403" t="s">
        <v>6626</v>
      </c>
      <c r="D6403" t="s">
        <v>6666</v>
      </c>
      <c r="E6403" t="s">
        <v>6627</v>
      </c>
      <c r="L6403">
        <v>30795.0888900928</v>
      </c>
      <c r="M6403" t="s">
        <v>218</v>
      </c>
      <c r="N6403" t="s">
        <v>44</v>
      </c>
      <c r="O6403" t="s">
        <v>215</v>
      </c>
    </row>
    <row r="6404" spans="1:15" x14ac:dyDescent="0.2">
      <c r="A6404">
        <v>1999</v>
      </c>
      <c r="B6404">
        <v>158</v>
      </c>
      <c r="C6404" t="s">
        <v>6626</v>
      </c>
      <c r="D6404" t="s">
        <v>6667</v>
      </c>
      <c r="E6404" t="s">
        <v>6627</v>
      </c>
      <c r="I6404" t="s">
        <v>40</v>
      </c>
      <c r="J6404" t="s">
        <v>41</v>
      </c>
      <c r="K6404" t="s">
        <v>41</v>
      </c>
      <c r="L6404">
        <v>30636.266116942999</v>
      </c>
      <c r="M6404" t="s">
        <v>40</v>
      </c>
      <c r="N6404" t="s">
        <v>41</v>
      </c>
      <c r="O6404" t="s">
        <v>41</v>
      </c>
    </row>
    <row r="6405" spans="1:15" x14ac:dyDescent="0.2">
      <c r="A6405">
        <v>2000</v>
      </c>
      <c r="B6405">
        <v>158</v>
      </c>
      <c r="C6405" t="s">
        <v>6626</v>
      </c>
      <c r="D6405" t="s">
        <v>6668</v>
      </c>
      <c r="E6405" t="s">
        <v>6627</v>
      </c>
      <c r="I6405" t="s">
        <v>40</v>
      </c>
      <c r="J6405" t="s">
        <v>41</v>
      </c>
      <c r="K6405" t="s">
        <v>41</v>
      </c>
      <c r="L6405">
        <v>31430.6311303281</v>
      </c>
      <c r="M6405" t="s">
        <v>40</v>
      </c>
      <c r="N6405" t="s">
        <v>41</v>
      </c>
      <c r="O6405" t="s">
        <v>41</v>
      </c>
    </row>
    <row r="6406" spans="1:15" x14ac:dyDescent="0.2">
      <c r="A6406">
        <v>2001</v>
      </c>
      <c r="B6406">
        <v>158</v>
      </c>
      <c r="C6406" t="s">
        <v>6626</v>
      </c>
      <c r="D6406" t="s">
        <v>6669</v>
      </c>
      <c r="E6406" t="s">
        <v>6627</v>
      </c>
      <c r="I6406" t="s">
        <v>40</v>
      </c>
      <c r="J6406" t="s">
        <v>41</v>
      </c>
      <c r="K6406" t="s">
        <v>41</v>
      </c>
      <c r="L6406">
        <v>31476.052066578901</v>
      </c>
      <c r="M6406" t="s">
        <v>40</v>
      </c>
      <c r="N6406" t="s">
        <v>41</v>
      </c>
      <c r="O6406" t="s">
        <v>41</v>
      </c>
    </row>
    <row r="6407" spans="1:15" x14ac:dyDescent="0.2">
      <c r="A6407">
        <v>2002</v>
      </c>
      <c r="C6407" t="s">
        <v>6626</v>
      </c>
      <c r="D6407" t="s">
        <v>6670</v>
      </c>
      <c r="E6407" t="s">
        <v>6627</v>
      </c>
      <c r="L6407">
        <v>31416.124177243499</v>
      </c>
      <c r="M6407" t="s">
        <v>40</v>
      </c>
      <c r="N6407" t="s">
        <v>41</v>
      </c>
      <c r="O6407" t="s">
        <v>41</v>
      </c>
    </row>
    <row r="6408" spans="1:15" x14ac:dyDescent="0.2">
      <c r="A6408">
        <v>2003</v>
      </c>
      <c r="B6408">
        <v>158</v>
      </c>
      <c r="C6408" t="s">
        <v>6626</v>
      </c>
      <c r="D6408" t="s">
        <v>6671</v>
      </c>
      <c r="E6408" t="s">
        <v>6627</v>
      </c>
      <c r="I6408" t="s">
        <v>40</v>
      </c>
      <c r="J6408" t="s">
        <v>41</v>
      </c>
      <c r="K6408" t="s">
        <v>41</v>
      </c>
      <c r="L6408">
        <v>31830.2175849261</v>
      </c>
      <c r="M6408" t="s">
        <v>40</v>
      </c>
      <c r="N6408" t="s">
        <v>41</v>
      </c>
      <c r="O6408" t="s">
        <v>41</v>
      </c>
    </row>
    <row r="6409" spans="1:15" x14ac:dyDescent="0.2">
      <c r="A6409">
        <v>2004</v>
      </c>
      <c r="C6409" t="s">
        <v>6626</v>
      </c>
      <c r="D6409" t="s">
        <v>6672</v>
      </c>
      <c r="E6409" t="s">
        <v>6627</v>
      </c>
      <c r="L6409">
        <v>32515.115802431701</v>
      </c>
      <c r="M6409" t="s">
        <v>40</v>
      </c>
      <c r="N6409" t="s">
        <v>41</v>
      </c>
      <c r="O6409" t="s">
        <v>41</v>
      </c>
    </row>
    <row r="6410" spans="1:15" x14ac:dyDescent="0.2">
      <c r="A6410">
        <v>2005</v>
      </c>
      <c r="C6410" t="s">
        <v>6626</v>
      </c>
      <c r="D6410" t="s">
        <v>6673</v>
      </c>
      <c r="E6410" t="s">
        <v>6627</v>
      </c>
      <c r="L6410">
        <v>33098.5474664871</v>
      </c>
      <c r="M6410" t="s">
        <v>40</v>
      </c>
      <c r="N6410" t="s">
        <v>41</v>
      </c>
      <c r="O6410" t="s">
        <v>41</v>
      </c>
    </row>
    <row r="6411" spans="1:15" x14ac:dyDescent="0.2">
      <c r="A6411">
        <v>2006</v>
      </c>
      <c r="C6411" t="s">
        <v>6626</v>
      </c>
      <c r="D6411" t="s">
        <v>6674</v>
      </c>
      <c r="E6411" t="s">
        <v>6627</v>
      </c>
      <c r="L6411">
        <v>33531.518563077399</v>
      </c>
      <c r="M6411" t="s">
        <v>40</v>
      </c>
      <c r="N6411" t="s">
        <v>41</v>
      </c>
      <c r="O6411" t="s">
        <v>41</v>
      </c>
    </row>
    <row r="6412" spans="1:15" x14ac:dyDescent="0.2">
      <c r="A6412">
        <v>2007</v>
      </c>
      <c r="B6412">
        <v>158</v>
      </c>
      <c r="C6412" t="s">
        <v>6626</v>
      </c>
      <c r="D6412" t="s">
        <v>6675</v>
      </c>
      <c r="E6412" t="s">
        <v>6627</v>
      </c>
      <c r="I6412" t="s">
        <v>40</v>
      </c>
      <c r="J6412" t="s">
        <v>41</v>
      </c>
      <c r="K6412" t="s">
        <v>41</v>
      </c>
      <c r="L6412">
        <v>33990.036034168501</v>
      </c>
      <c r="M6412" t="s">
        <v>40</v>
      </c>
      <c r="N6412" t="s">
        <v>41</v>
      </c>
      <c r="O6412" t="s">
        <v>41</v>
      </c>
    </row>
    <row r="6413" spans="1:15" x14ac:dyDescent="0.2">
      <c r="A6413">
        <v>2008</v>
      </c>
      <c r="C6413" t="s">
        <v>6626</v>
      </c>
      <c r="D6413" t="s">
        <v>6676</v>
      </c>
      <c r="E6413" t="s">
        <v>6627</v>
      </c>
      <c r="L6413">
        <v>33557.645404153103</v>
      </c>
      <c r="M6413" t="s">
        <v>218</v>
      </c>
      <c r="N6413" t="s">
        <v>44</v>
      </c>
      <c r="O6413" t="s">
        <v>215</v>
      </c>
    </row>
    <row r="6414" spans="1:15" x14ac:dyDescent="0.2">
      <c r="A6414">
        <v>2009</v>
      </c>
      <c r="C6414" t="s">
        <v>6626</v>
      </c>
      <c r="D6414" t="s">
        <v>6677</v>
      </c>
      <c r="E6414" t="s">
        <v>6627</v>
      </c>
      <c r="L6414">
        <v>31651.083773985301</v>
      </c>
      <c r="M6414" t="s">
        <v>40</v>
      </c>
      <c r="N6414" t="s">
        <v>41</v>
      </c>
      <c r="O6414" t="s">
        <v>41</v>
      </c>
    </row>
    <row r="6415" spans="1:15" x14ac:dyDescent="0.2">
      <c r="A6415">
        <v>2010</v>
      </c>
      <c r="C6415" t="s">
        <v>6626</v>
      </c>
      <c r="D6415" t="s">
        <v>6678</v>
      </c>
      <c r="E6415" t="s">
        <v>6627</v>
      </c>
      <c r="L6415">
        <v>32942.202078372502</v>
      </c>
      <c r="M6415" t="s">
        <v>40</v>
      </c>
      <c r="N6415" t="s">
        <v>41</v>
      </c>
      <c r="O6415" t="s">
        <v>41</v>
      </c>
    </row>
    <row r="6416" spans="1:15" x14ac:dyDescent="0.2">
      <c r="A6416">
        <v>2011</v>
      </c>
      <c r="C6416" t="s">
        <v>6626</v>
      </c>
      <c r="D6416" t="s">
        <v>6679</v>
      </c>
      <c r="E6416" t="s">
        <v>6627</v>
      </c>
      <c r="L6416">
        <v>33011.134230109899</v>
      </c>
      <c r="M6416" t="s">
        <v>40</v>
      </c>
      <c r="N6416" t="s">
        <v>41</v>
      </c>
      <c r="O6416" t="s">
        <v>41</v>
      </c>
    </row>
    <row r="6417" spans="1:15" x14ac:dyDescent="0.2">
      <c r="A6417">
        <v>2012</v>
      </c>
      <c r="B6417">
        <v>158</v>
      </c>
      <c r="C6417" t="s">
        <v>6626</v>
      </c>
      <c r="D6417" t="s">
        <v>6680</v>
      </c>
      <c r="E6417" t="s">
        <v>6627</v>
      </c>
      <c r="F6417">
        <v>979</v>
      </c>
      <c r="G6417" t="s">
        <v>749</v>
      </c>
      <c r="H6417" t="s">
        <v>750</v>
      </c>
      <c r="I6417" t="s">
        <v>40</v>
      </c>
      <c r="J6417" t="s">
        <v>41</v>
      </c>
      <c r="K6417" t="s">
        <v>41</v>
      </c>
      <c r="L6417">
        <v>33518.444936892003</v>
      </c>
      <c r="M6417" t="s">
        <v>40</v>
      </c>
      <c r="N6417" t="s">
        <v>41</v>
      </c>
      <c r="O6417" t="s">
        <v>41</v>
      </c>
    </row>
    <row r="6418" spans="1:15" x14ac:dyDescent="0.2">
      <c r="A6418">
        <v>2013</v>
      </c>
      <c r="C6418" t="s">
        <v>6626</v>
      </c>
      <c r="D6418" t="s">
        <v>6681</v>
      </c>
      <c r="E6418" t="s">
        <v>6627</v>
      </c>
      <c r="L6418">
        <v>34239.886247368297</v>
      </c>
      <c r="M6418" t="s">
        <v>40</v>
      </c>
      <c r="N6418" t="s">
        <v>41</v>
      </c>
      <c r="O6418" t="s">
        <v>41</v>
      </c>
    </row>
    <row r="6419" spans="1:15" x14ac:dyDescent="0.2">
      <c r="A6419">
        <v>2014</v>
      </c>
      <c r="B6419">
        <v>158</v>
      </c>
      <c r="C6419" t="s">
        <v>6626</v>
      </c>
      <c r="D6419" t="s">
        <v>6682</v>
      </c>
      <c r="E6419" t="s">
        <v>6627</v>
      </c>
      <c r="F6419">
        <v>979</v>
      </c>
      <c r="G6419" t="s">
        <v>749</v>
      </c>
      <c r="H6419" t="s">
        <v>750</v>
      </c>
      <c r="I6419" t="s">
        <v>40</v>
      </c>
      <c r="J6419" t="s">
        <v>41</v>
      </c>
      <c r="K6419" t="s">
        <v>41</v>
      </c>
      <c r="L6419">
        <v>34386.905855286997</v>
      </c>
      <c r="M6419" t="s">
        <v>40</v>
      </c>
      <c r="N6419" t="s">
        <v>41</v>
      </c>
      <c r="O6419" t="s">
        <v>41</v>
      </c>
    </row>
    <row r="6420" spans="1:15" x14ac:dyDescent="0.2">
      <c r="A6420">
        <v>2015</v>
      </c>
      <c r="C6420" t="s">
        <v>6626</v>
      </c>
      <c r="D6420" t="s">
        <v>6683</v>
      </c>
      <c r="E6420" t="s">
        <v>6627</v>
      </c>
      <c r="L6420">
        <v>34960.639384338399</v>
      </c>
      <c r="M6420" t="s">
        <v>40</v>
      </c>
      <c r="N6420" t="s">
        <v>41</v>
      </c>
      <c r="O6420" t="s">
        <v>41</v>
      </c>
    </row>
    <row r="6421" spans="1:15" x14ac:dyDescent="0.2">
      <c r="A6421">
        <v>2016</v>
      </c>
      <c r="B6421">
        <v>158</v>
      </c>
      <c r="C6421" t="s">
        <v>6626</v>
      </c>
      <c r="D6421" t="s">
        <v>6684</v>
      </c>
      <c r="E6421" t="s">
        <v>6627</v>
      </c>
      <c r="F6421">
        <v>979</v>
      </c>
      <c r="G6421" t="s">
        <v>749</v>
      </c>
      <c r="H6421" t="s">
        <v>750</v>
      </c>
      <c r="I6421" t="s">
        <v>40</v>
      </c>
      <c r="J6421" t="s">
        <v>41</v>
      </c>
      <c r="K6421" t="s">
        <v>41</v>
      </c>
      <c r="L6421">
        <v>35242.199377188001</v>
      </c>
      <c r="M6421" t="s">
        <v>40</v>
      </c>
      <c r="N6421" t="s">
        <v>41</v>
      </c>
      <c r="O6421" t="s">
        <v>41</v>
      </c>
    </row>
    <row r="6422" spans="1:15" x14ac:dyDescent="0.2">
      <c r="A6422">
        <v>2017</v>
      </c>
      <c r="B6422">
        <v>158</v>
      </c>
      <c r="C6422" t="s">
        <v>6626</v>
      </c>
      <c r="D6422" t="s">
        <v>6685</v>
      </c>
      <c r="E6422" t="s">
        <v>6627</v>
      </c>
      <c r="F6422">
        <v>979</v>
      </c>
      <c r="G6422" t="s">
        <v>749</v>
      </c>
      <c r="H6422" t="s">
        <v>750</v>
      </c>
      <c r="I6422" t="s">
        <v>40</v>
      </c>
      <c r="J6422" t="s">
        <v>41</v>
      </c>
      <c r="K6422" t="s">
        <v>41</v>
      </c>
      <c r="L6422">
        <v>35861.972854583699</v>
      </c>
      <c r="M6422" t="s">
        <v>40</v>
      </c>
      <c r="N6422" t="s">
        <v>41</v>
      </c>
      <c r="O6422" t="s">
        <v>41</v>
      </c>
    </row>
    <row r="6423" spans="1:15" x14ac:dyDescent="0.2">
      <c r="A6423">
        <v>2018</v>
      </c>
      <c r="C6423" t="s">
        <v>6626</v>
      </c>
      <c r="D6423" t="s">
        <v>6686</v>
      </c>
      <c r="E6423" t="s">
        <v>6627</v>
      </c>
      <c r="L6423">
        <v>36138.529082471898</v>
      </c>
      <c r="M6423" t="s">
        <v>40</v>
      </c>
      <c r="N6423" t="s">
        <v>41</v>
      </c>
      <c r="O6423" t="s">
        <v>41</v>
      </c>
    </row>
    <row r="6424" spans="1:15" x14ac:dyDescent="0.2">
      <c r="A6424">
        <v>2019</v>
      </c>
      <c r="C6424" t="s">
        <v>6626</v>
      </c>
      <c r="D6424" t="s">
        <v>6687</v>
      </c>
      <c r="E6424" t="s">
        <v>6627</v>
      </c>
      <c r="L6424">
        <v>36043.784401336503</v>
      </c>
      <c r="M6424" t="s">
        <v>40</v>
      </c>
      <c r="N6424" t="s">
        <v>41</v>
      </c>
      <c r="O6424" t="s">
        <v>41</v>
      </c>
    </row>
    <row r="6425" spans="1:15" x14ac:dyDescent="0.2">
      <c r="A6425">
        <v>2020</v>
      </c>
      <c r="B6425">
        <v>158</v>
      </c>
      <c r="C6425" t="s">
        <v>6626</v>
      </c>
      <c r="D6425" t="s">
        <v>6688</v>
      </c>
      <c r="E6425" t="s">
        <v>6627</v>
      </c>
      <c r="F6425">
        <v>979</v>
      </c>
      <c r="G6425" t="s">
        <v>749</v>
      </c>
      <c r="H6425" t="s">
        <v>750</v>
      </c>
      <c r="I6425" t="s">
        <v>40</v>
      </c>
      <c r="J6425" t="s">
        <v>41</v>
      </c>
      <c r="K6425" t="s">
        <v>41</v>
      </c>
      <c r="L6425">
        <v>34603.2650564305</v>
      </c>
      <c r="M6425" t="s">
        <v>40</v>
      </c>
      <c r="N6425" t="s">
        <v>41</v>
      </c>
      <c r="O6425" t="s">
        <v>41</v>
      </c>
    </row>
    <row r="6426" spans="1:15" x14ac:dyDescent="0.2">
      <c r="A6426">
        <v>2021</v>
      </c>
      <c r="C6426" t="s">
        <v>6626</v>
      </c>
      <c r="D6426" t="s">
        <v>6689</v>
      </c>
      <c r="E6426" t="s">
        <v>6627</v>
      </c>
      <c r="L6426">
        <v>35701.454271614202</v>
      </c>
      <c r="M6426" t="s">
        <v>40</v>
      </c>
      <c r="N6426" t="s">
        <v>41</v>
      </c>
      <c r="O6426" t="s">
        <v>41</v>
      </c>
    </row>
    <row r="6427" spans="1:15" x14ac:dyDescent="0.2">
      <c r="A6427">
        <v>2022</v>
      </c>
      <c r="C6427" t="s">
        <v>6626</v>
      </c>
      <c r="D6427" t="s">
        <v>6690</v>
      </c>
      <c r="E6427" t="s">
        <v>6627</v>
      </c>
      <c r="L6427">
        <v>36202.639274898</v>
      </c>
    </row>
    <row r="6428" spans="1:15" x14ac:dyDescent="0.2">
      <c r="A6428">
        <v>1960</v>
      </c>
      <c r="C6428" t="s">
        <v>6691</v>
      </c>
      <c r="D6428" t="s">
        <v>6693</v>
      </c>
      <c r="E6428" t="s">
        <v>6692</v>
      </c>
      <c r="L6428" t="s">
        <v>17</v>
      </c>
    </row>
    <row r="6429" spans="1:15" x14ac:dyDescent="0.2">
      <c r="A6429">
        <v>1961</v>
      </c>
      <c r="C6429" t="s">
        <v>6691</v>
      </c>
      <c r="D6429" t="s">
        <v>6694</v>
      </c>
      <c r="E6429" t="s">
        <v>6692</v>
      </c>
      <c r="L6429" t="s">
        <v>17</v>
      </c>
    </row>
    <row r="6430" spans="1:15" x14ac:dyDescent="0.2">
      <c r="A6430">
        <v>1962</v>
      </c>
      <c r="C6430" t="s">
        <v>6691</v>
      </c>
      <c r="D6430" t="s">
        <v>6695</v>
      </c>
      <c r="E6430" t="s">
        <v>6692</v>
      </c>
      <c r="L6430" t="s">
        <v>17</v>
      </c>
    </row>
    <row r="6431" spans="1:15" x14ac:dyDescent="0.2">
      <c r="A6431">
        <v>1963</v>
      </c>
      <c r="C6431" t="s">
        <v>6691</v>
      </c>
      <c r="D6431" t="s">
        <v>6696</v>
      </c>
      <c r="E6431" t="s">
        <v>6692</v>
      </c>
      <c r="L6431" t="s">
        <v>17</v>
      </c>
    </row>
    <row r="6432" spans="1:15" x14ac:dyDescent="0.2">
      <c r="A6432">
        <v>1964</v>
      </c>
      <c r="C6432" t="s">
        <v>6691</v>
      </c>
      <c r="D6432" t="s">
        <v>6697</v>
      </c>
      <c r="E6432" t="s">
        <v>6692</v>
      </c>
      <c r="L6432" t="s">
        <v>17</v>
      </c>
    </row>
    <row r="6433" spans="1:15" x14ac:dyDescent="0.2">
      <c r="A6433">
        <v>1965</v>
      </c>
      <c r="C6433" t="s">
        <v>6691</v>
      </c>
      <c r="D6433" t="s">
        <v>6698</v>
      </c>
      <c r="E6433" t="s">
        <v>6692</v>
      </c>
      <c r="L6433" t="s">
        <v>17</v>
      </c>
    </row>
    <row r="6434" spans="1:15" x14ac:dyDescent="0.2">
      <c r="A6434">
        <v>1966</v>
      </c>
      <c r="C6434" t="s">
        <v>6691</v>
      </c>
      <c r="D6434" t="s">
        <v>6699</v>
      </c>
      <c r="E6434" t="s">
        <v>6692</v>
      </c>
      <c r="L6434" t="s">
        <v>17</v>
      </c>
    </row>
    <row r="6435" spans="1:15" x14ac:dyDescent="0.2">
      <c r="A6435">
        <v>1967</v>
      </c>
      <c r="C6435" t="s">
        <v>6691</v>
      </c>
      <c r="D6435" t="s">
        <v>6700</v>
      </c>
      <c r="E6435" t="s">
        <v>6692</v>
      </c>
      <c r="L6435" t="s">
        <v>17</v>
      </c>
    </row>
    <row r="6436" spans="1:15" x14ac:dyDescent="0.2">
      <c r="A6436">
        <v>1968</v>
      </c>
      <c r="C6436" t="s">
        <v>6691</v>
      </c>
      <c r="D6436" t="s">
        <v>6701</v>
      </c>
      <c r="E6436" t="s">
        <v>6692</v>
      </c>
      <c r="L6436" t="s">
        <v>17</v>
      </c>
    </row>
    <row r="6437" spans="1:15" x14ac:dyDescent="0.2">
      <c r="A6437">
        <v>1969</v>
      </c>
      <c r="C6437" t="s">
        <v>6691</v>
      </c>
      <c r="D6437" t="s">
        <v>6702</v>
      </c>
      <c r="E6437" t="s">
        <v>6692</v>
      </c>
      <c r="L6437" t="s">
        <v>17</v>
      </c>
    </row>
    <row r="6438" spans="1:15" x14ac:dyDescent="0.2">
      <c r="A6438">
        <v>1970</v>
      </c>
      <c r="C6438" t="s">
        <v>6691</v>
      </c>
      <c r="D6438" t="s">
        <v>6703</v>
      </c>
      <c r="E6438" t="s">
        <v>6692</v>
      </c>
      <c r="L6438" t="s">
        <v>17</v>
      </c>
    </row>
    <row r="6439" spans="1:15" x14ac:dyDescent="0.2">
      <c r="A6439">
        <v>1971</v>
      </c>
      <c r="C6439" t="s">
        <v>6691</v>
      </c>
      <c r="D6439" t="s">
        <v>6704</v>
      </c>
      <c r="E6439" t="s">
        <v>6692</v>
      </c>
      <c r="L6439" t="s">
        <v>17</v>
      </c>
    </row>
    <row r="6440" spans="1:15" x14ac:dyDescent="0.2">
      <c r="A6440">
        <v>1972</v>
      </c>
      <c r="C6440" t="s">
        <v>6691</v>
      </c>
      <c r="D6440" t="s">
        <v>6705</v>
      </c>
      <c r="E6440" t="s">
        <v>6692</v>
      </c>
      <c r="L6440" t="s">
        <v>17</v>
      </c>
    </row>
    <row r="6441" spans="1:15" x14ac:dyDescent="0.2">
      <c r="A6441">
        <v>1973</v>
      </c>
      <c r="C6441" t="s">
        <v>6691</v>
      </c>
      <c r="D6441" t="s">
        <v>6706</v>
      </c>
      <c r="E6441" t="s">
        <v>6692</v>
      </c>
      <c r="L6441" t="s">
        <v>17</v>
      </c>
    </row>
    <row r="6442" spans="1:15" x14ac:dyDescent="0.2">
      <c r="A6442">
        <v>1974</v>
      </c>
      <c r="C6442" t="s">
        <v>6691</v>
      </c>
      <c r="D6442" t="s">
        <v>6707</v>
      </c>
      <c r="E6442" t="s">
        <v>6692</v>
      </c>
      <c r="L6442" t="s">
        <v>17</v>
      </c>
      <c r="M6442" t="s">
        <v>40</v>
      </c>
      <c r="N6442" t="s">
        <v>41</v>
      </c>
      <c r="O6442" t="s">
        <v>41</v>
      </c>
    </row>
    <row r="6443" spans="1:15" x14ac:dyDescent="0.2">
      <c r="A6443">
        <v>1975</v>
      </c>
      <c r="C6443" t="s">
        <v>6691</v>
      </c>
      <c r="D6443" t="s">
        <v>6708</v>
      </c>
      <c r="E6443" t="s">
        <v>6692</v>
      </c>
      <c r="L6443" t="s">
        <v>17</v>
      </c>
      <c r="M6443" t="s">
        <v>75</v>
      </c>
      <c r="N6443" t="s">
        <v>41</v>
      </c>
      <c r="O6443" t="s">
        <v>41</v>
      </c>
    </row>
    <row r="6444" spans="1:15" x14ac:dyDescent="0.2">
      <c r="A6444">
        <v>1976</v>
      </c>
      <c r="C6444" t="s">
        <v>6691</v>
      </c>
      <c r="D6444" t="s">
        <v>6709</v>
      </c>
      <c r="E6444" t="s">
        <v>6692</v>
      </c>
      <c r="L6444">
        <v>2946.0638282622299</v>
      </c>
      <c r="M6444" t="s">
        <v>75</v>
      </c>
      <c r="N6444" t="s">
        <v>41</v>
      </c>
      <c r="O6444" t="s">
        <v>41</v>
      </c>
    </row>
    <row r="6445" spans="1:15" x14ac:dyDescent="0.2">
      <c r="A6445">
        <v>1977</v>
      </c>
      <c r="C6445" t="s">
        <v>6691</v>
      </c>
      <c r="D6445" t="s">
        <v>6710</v>
      </c>
      <c r="E6445" t="s">
        <v>6692</v>
      </c>
      <c r="L6445">
        <v>3094.6419413415802</v>
      </c>
      <c r="M6445" t="s">
        <v>32</v>
      </c>
      <c r="N6445" t="s">
        <v>33</v>
      </c>
      <c r="O6445" t="s">
        <v>33</v>
      </c>
    </row>
    <row r="6446" spans="1:15" x14ac:dyDescent="0.2">
      <c r="A6446">
        <v>1978</v>
      </c>
      <c r="C6446" t="s">
        <v>6691</v>
      </c>
      <c r="D6446" t="s">
        <v>6711</v>
      </c>
      <c r="E6446" t="s">
        <v>6692</v>
      </c>
      <c r="L6446">
        <v>3439.6878818652299</v>
      </c>
      <c r="M6446" t="s">
        <v>43</v>
      </c>
      <c r="N6446" t="s">
        <v>44</v>
      </c>
      <c r="O6446" t="s">
        <v>45</v>
      </c>
    </row>
    <row r="6447" spans="1:15" x14ac:dyDescent="0.2">
      <c r="A6447">
        <v>1979</v>
      </c>
      <c r="C6447" t="s">
        <v>6691</v>
      </c>
      <c r="D6447" t="s">
        <v>6712</v>
      </c>
      <c r="E6447" t="s">
        <v>6692</v>
      </c>
      <c r="L6447">
        <v>4021.1956611055398</v>
      </c>
      <c r="M6447" t="s">
        <v>75</v>
      </c>
      <c r="N6447" t="s">
        <v>41</v>
      </c>
      <c r="O6447" t="s">
        <v>41</v>
      </c>
    </row>
    <row r="6448" spans="1:15" x14ac:dyDescent="0.2">
      <c r="A6448">
        <v>1980</v>
      </c>
      <c r="C6448" t="s">
        <v>6691</v>
      </c>
      <c r="D6448" t="s">
        <v>6713</v>
      </c>
      <c r="E6448" t="s">
        <v>6692</v>
      </c>
      <c r="L6448">
        <v>4311.9891529625002</v>
      </c>
      <c r="M6448" t="s">
        <v>75</v>
      </c>
      <c r="N6448" t="s">
        <v>41</v>
      </c>
      <c r="O6448" t="s">
        <v>41</v>
      </c>
    </row>
    <row r="6449" spans="1:15" x14ac:dyDescent="0.2">
      <c r="A6449">
        <v>1981</v>
      </c>
      <c r="C6449" t="s">
        <v>6691</v>
      </c>
      <c r="D6449" t="s">
        <v>6714</v>
      </c>
      <c r="E6449" t="s">
        <v>6692</v>
      </c>
      <c r="L6449">
        <v>4856.1316029633399</v>
      </c>
      <c r="M6449" t="s">
        <v>43</v>
      </c>
      <c r="N6449" t="s">
        <v>44</v>
      </c>
      <c r="O6449" t="s">
        <v>45</v>
      </c>
    </row>
    <row r="6450" spans="1:15" x14ac:dyDescent="0.2">
      <c r="A6450">
        <v>1982</v>
      </c>
      <c r="C6450" t="s">
        <v>6691</v>
      </c>
      <c r="D6450" t="s">
        <v>6715</v>
      </c>
      <c r="E6450" t="s">
        <v>6692</v>
      </c>
      <c r="L6450">
        <v>4981.9979095527096</v>
      </c>
      <c r="M6450" t="s">
        <v>75</v>
      </c>
      <c r="N6450" t="s">
        <v>41</v>
      </c>
      <c r="O6450" t="s">
        <v>41</v>
      </c>
    </row>
    <row r="6451" spans="1:15" x14ac:dyDescent="0.2">
      <c r="A6451">
        <v>1983</v>
      </c>
      <c r="C6451" t="s">
        <v>6691</v>
      </c>
      <c r="D6451" t="s">
        <v>6716</v>
      </c>
      <c r="E6451" t="s">
        <v>6692</v>
      </c>
      <c r="L6451">
        <v>4661.3583191264997</v>
      </c>
      <c r="M6451" t="s">
        <v>32</v>
      </c>
      <c r="N6451" t="s">
        <v>33</v>
      </c>
      <c r="O6451" t="s">
        <v>33</v>
      </c>
    </row>
    <row r="6452" spans="1:15" x14ac:dyDescent="0.2">
      <c r="A6452">
        <v>1984</v>
      </c>
      <c r="C6452" t="s">
        <v>6691</v>
      </c>
      <c r="D6452" t="s">
        <v>6717</v>
      </c>
      <c r="E6452" t="s">
        <v>6692</v>
      </c>
      <c r="L6452">
        <v>4648.5485388255202</v>
      </c>
      <c r="M6452" t="s">
        <v>75</v>
      </c>
      <c r="N6452" t="s">
        <v>41</v>
      </c>
      <c r="O6452" t="s">
        <v>41</v>
      </c>
    </row>
    <row r="6453" spans="1:15" x14ac:dyDescent="0.2">
      <c r="A6453">
        <v>1985</v>
      </c>
      <c r="C6453" t="s">
        <v>6691</v>
      </c>
      <c r="D6453" t="s">
        <v>6718</v>
      </c>
      <c r="E6453" t="s">
        <v>6692</v>
      </c>
      <c r="L6453">
        <v>4322.9142593921097</v>
      </c>
      <c r="M6453" t="s">
        <v>75</v>
      </c>
      <c r="N6453" t="s">
        <v>41</v>
      </c>
      <c r="O6453" t="s">
        <v>41</v>
      </c>
    </row>
    <row r="6454" spans="1:15" x14ac:dyDescent="0.2">
      <c r="A6454">
        <v>1986</v>
      </c>
      <c r="C6454" t="s">
        <v>6691</v>
      </c>
      <c r="D6454" t="s">
        <v>6719</v>
      </c>
      <c r="E6454" t="s">
        <v>6692</v>
      </c>
      <c r="L6454">
        <v>4357.6689695215</v>
      </c>
      <c r="M6454" t="s">
        <v>75</v>
      </c>
      <c r="N6454" t="s">
        <v>41</v>
      </c>
      <c r="O6454" t="s">
        <v>41</v>
      </c>
    </row>
    <row r="6455" spans="1:15" x14ac:dyDescent="0.2">
      <c r="A6455">
        <v>1987</v>
      </c>
      <c r="C6455" t="s">
        <v>6691</v>
      </c>
      <c r="D6455" t="s">
        <v>6720</v>
      </c>
      <c r="E6455" t="s">
        <v>6692</v>
      </c>
      <c r="L6455">
        <v>4259.3919441336002</v>
      </c>
      <c r="M6455" t="s">
        <v>43</v>
      </c>
      <c r="N6455" t="s">
        <v>44</v>
      </c>
      <c r="O6455" t="s">
        <v>45</v>
      </c>
    </row>
    <row r="6456" spans="1:15" x14ac:dyDescent="0.2">
      <c r="A6456">
        <v>1988</v>
      </c>
      <c r="C6456" t="s">
        <v>6691</v>
      </c>
      <c r="D6456" t="s">
        <v>6721</v>
      </c>
      <c r="E6456" t="s">
        <v>6692</v>
      </c>
      <c r="L6456">
        <v>4126.6349983538703</v>
      </c>
      <c r="M6456" t="s">
        <v>218</v>
      </c>
      <c r="N6456" t="s">
        <v>44</v>
      </c>
      <c r="O6456" t="s">
        <v>215</v>
      </c>
    </row>
    <row r="6457" spans="1:15" x14ac:dyDescent="0.2">
      <c r="A6457">
        <v>1989</v>
      </c>
      <c r="C6457" t="s">
        <v>6691</v>
      </c>
      <c r="D6457" t="s">
        <v>6722</v>
      </c>
      <c r="E6457" t="s">
        <v>6692</v>
      </c>
      <c r="L6457">
        <v>3512.7817949107398</v>
      </c>
      <c r="M6457" t="s">
        <v>40</v>
      </c>
      <c r="N6457" t="s">
        <v>41</v>
      </c>
      <c r="O6457" t="s">
        <v>41</v>
      </c>
    </row>
    <row r="6458" spans="1:15" x14ac:dyDescent="0.2">
      <c r="A6458">
        <v>1990</v>
      </c>
      <c r="C6458" t="s">
        <v>6691</v>
      </c>
      <c r="D6458" t="s">
        <v>6723</v>
      </c>
      <c r="E6458" t="s">
        <v>6692</v>
      </c>
      <c r="L6458">
        <v>3332.36017162589</v>
      </c>
      <c r="M6458" t="s">
        <v>40</v>
      </c>
      <c r="N6458" t="s">
        <v>41</v>
      </c>
      <c r="O6458" t="s">
        <v>41</v>
      </c>
    </row>
    <row r="6459" spans="1:15" x14ac:dyDescent="0.2">
      <c r="A6459">
        <v>1991</v>
      </c>
      <c r="C6459" t="s">
        <v>6691</v>
      </c>
      <c r="D6459" t="s">
        <v>6724</v>
      </c>
      <c r="E6459" t="s">
        <v>6692</v>
      </c>
      <c r="L6459">
        <v>3214.3802062744799</v>
      </c>
      <c r="M6459" t="s">
        <v>40</v>
      </c>
      <c r="N6459" t="s">
        <v>41</v>
      </c>
      <c r="O6459" t="s">
        <v>41</v>
      </c>
    </row>
    <row r="6460" spans="1:15" x14ac:dyDescent="0.2">
      <c r="A6460">
        <v>1992</v>
      </c>
      <c r="C6460" t="s">
        <v>6691</v>
      </c>
      <c r="D6460" t="s">
        <v>6725</v>
      </c>
      <c r="E6460" t="s">
        <v>6692</v>
      </c>
      <c r="L6460">
        <v>3485.0453925894599</v>
      </c>
      <c r="M6460" t="s">
        <v>43</v>
      </c>
      <c r="N6460" t="s">
        <v>44</v>
      </c>
      <c r="O6460" t="s">
        <v>45</v>
      </c>
    </row>
    <row r="6461" spans="1:15" x14ac:dyDescent="0.2">
      <c r="A6461">
        <v>1993</v>
      </c>
      <c r="C6461" t="s">
        <v>6691</v>
      </c>
      <c r="D6461" t="s">
        <v>6726</v>
      </c>
      <c r="E6461" t="s">
        <v>6692</v>
      </c>
      <c r="L6461">
        <v>3454.8058121888598</v>
      </c>
      <c r="M6461" t="s">
        <v>43</v>
      </c>
      <c r="N6461" t="s">
        <v>44</v>
      </c>
      <c r="O6461" t="s">
        <v>45</v>
      </c>
    </row>
    <row r="6462" spans="1:15" x14ac:dyDescent="0.2">
      <c r="A6462">
        <v>1994</v>
      </c>
      <c r="B6462">
        <v>439</v>
      </c>
      <c r="C6462" t="s">
        <v>6691</v>
      </c>
      <c r="D6462" t="s">
        <v>6727</v>
      </c>
      <c r="E6462" t="s">
        <v>6692</v>
      </c>
      <c r="I6462" t="s">
        <v>40</v>
      </c>
      <c r="J6462" t="s">
        <v>41</v>
      </c>
      <c r="K6462" t="s">
        <v>41</v>
      </c>
      <c r="L6462">
        <v>3454.9821870063702</v>
      </c>
      <c r="M6462" t="s">
        <v>40</v>
      </c>
      <c r="N6462" t="s">
        <v>41</v>
      </c>
      <c r="O6462" t="s">
        <v>41</v>
      </c>
    </row>
    <row r="6463" spans="1:15" x14ac:dyDescent="0.2">
      <c r="A6463">
        <v>1995</v>
      </c>
      <c r="C6463" t="s">
        <v>6691</v>
      </c>
      <c r="D6463" t="s">
        <v>6728</v>
      </c>
      <c r="E6463" t="s">
        <v>6692</v>
      </c>
      <c r="L6463">
        <v>3521.0523067079598</v>
      </c>
      <c r="M6463" t="s">
        <v>40</v>
      </c>
      <c r="N6463" t="s">
        <v>41</v>
      </c>
      <c r="O6463" t="s">
        <v>41</v>
      </c>
    </row>
    <row r="6464" spans="1:15" x14ac:dyDescent="0.2">
      <c r="A6464">
        <v>1996</v>
      </c>
      <c r="C6464" t="s">
        <v>6691</v>
      </c>
      <c r="D6464" t="s">
        <v>6729</v>
      </c>
      <c r="E6464" t="s">
        <v>6692</v>
      </c>
      <c r="L6464">
        <v>3477.1697260475798</v>
      </c>
      <c r="M6464" t="s">
        <v>32</v>
      </c>
      <c r="N6464" t="s">
        <v>33</v>
      </c>
      <c r="O6464" t="s">
        <v>33</v>
      </c>
    </row>
    <row r="6465" spans="1:15" x14ac:dyDescent="0.2">
      <c r="A6465">
        <v>1997</v>
      </c>
      <c r="B6465">
        <v>439</v>
      </c>
      <c r="C6465" t="s">
        <v>6691</v>
      </c>
      <c r="D6465" t="s">
        <v>6730</v>
      </c>
      <c r="E6465" t="s">
        <v>6692</v>
      </c>
      <c r="I6465" t="s">
        <v>32</v>
      </c>
      <c r="J6465" t="s">
        <v>33</v>
      </c>
      <c r="K6465" t="s">
        <v>33</v>
      </c>
      <c r="L6465">
        <v>3497.36129680052</v>
      </c>
      <c r="M6465" t="s">
        <v>32</v>
      </c>
      <c r="N6465" t="s">
        <v>33</v>
      </c>
      <c r="O6465" t="s">
        <v>33</v>
      </c>
    </row>
    <row r="6466" spans="1:15" x14ac:dyDescent="0.2">
      <c r="A6466">
        <v>1998</v>
      </c>
      <c r="B6466">
        <v>439</v>
      </c>
      <c r="C6466" t="s">
        <v>6691</v>
      </c>
      <c r="D6466" t="s">
        <v>6731</v>
      </c>
      <c r="E6466" t="s">
        <v>6692</v>
      </c>
      <c r="I6466" t="s">
        <v>32</v>
      </c>
      <c r="J6466" t="s">
        <v>33</v>
      </c>
      <c r="K6466" t="s">
        <v>33</v>
      </c>
      <c r="L6466">
        <v>3520.3537145463602</v>
      </c>
      <c r="M6466" t="s">
        <v>32</v>
      </c>
      <c r="N6466" t="s">
        <v>33</v>
      </c>
      <c r="O6466" t="s">
        <v>33</v>
      </c>
    </row>
    <row r="6467" spans="1:15" x14ac:dyDescent="0.2">
      <c r="A6467">
        <v>1999</v>
      </c>
      <c r="B6467">
        <v>439</v>
      </c>
      <c r="C6467" t="s">
        <v>6691</v>
      </c>
      <c r="D6467" t="s">
        <v>6732</v>
      </c>
      <c r="E6467" t="s">
        <v>6692</v>
      </c>
      <c r="I6467" t="s">
        <v>32</v>
      </c>
      <c r="J6467" t="s">
        <v>33</v>
      </c>
      <c r="K6467" t="s">
        <v>33</v>
      </c>
      <c r="L6467">
        <v>3561.47534222786</v>
      </c>
      <c r="M6467" t="s">
        <v>32</v>
      </c>
      <c r="N6467" t="s">
        <v>33</v>
      </c>
      <c r="O6467" t="s">
        <v>33</v>
      </c>
    </row>
    <row r="6468" spans="1:15" x14ac:dyDescent="0.2">
      <c r="A6468">
        <v>2000</v>
      </c>
      <c r="B6468">
        <v>439</v>
      </c>
      <c r="C6468" t="s">
        <v>6691</v>
      </c>
      <c r="D6468" t="s">
        <v>6733</v>
      </c>
      <c r="E6468" t="s">
        <v>6692</v>
      </c>
      <c r="I6468" t="s">
        <v>32</v>
      </c>
      <c r="J6468" t="s">
        <v>33</v>
      </c>
      <c r="K6468" t="s">
        <v>33</v>
      </c>
      <c r="L6468">
        <v>3635.2921580234702</v>
      </c>
      <c r="M6468" t="s">
        <v>32</v>
      </c>
      <c r="N6468" t="s">
        <v>33</v>
      </c>
      <c r="O6468" t="s">
        <v>33</v>
      </c>
    </row>
    <row r="6469" spans="1:15" x14ac:dyDescent="0.2">
      <c r="A6469">
        <v>2001</v>
      </c>
      <c r="B6469">
        <v>439</v>
      </c>
      <c r="C6469" t="s">
        <v>6691</v>
      </c>
      <c r="D6469" t="s">
        <v>6734</v>
      </c>
      <c r="E6469" t="s">
        <v>6692</v>
      </c>
      <c r="I6469" t="s">
        <v>32</v>
      </c>
      <c r="J6469" t="s">
        <v>33</v>
      </c>
      <c r="K6469" t="s">
        <v>33</v>
      </c>
      <c r="L6469">
        <v>3747.4649375276699</v>
      </c>
      <c r="M6469" t="s">
        <v>32</v>
      </c>
      <c r="N6469" t="s">
        <v>33</v>
      </c>
      <c r="O6469" t="s">
        <v>33</v>
      </c>
    </row>
    <row r="6470" spans="1:15" x14ac:dyDescent="0.2">
      <c r="A6470">
        <v>2002</v>
      </c>
      <c r="B6470">
        <v>439</v>
      </c>
      <c r="C6470" t="s">
        <v>6691</v>
      </c>
      <c r="D6470" t="s">
        <v>6735</v>
      </c>
      <c r="E6470" t="s">
        <v>6692</v>
      </c>
      <c r="I6470" t="s">
        <v>32</v>
      </c>
      <c r="J6470" t="s">
        <v>33</v>
      </c>
      <c r="K6470" t="s">
        <v>33</v>
      </c>
      <c r="L6470">
        <v>3879.8837491332702</v>
      </c>
      <c r="M6470" t="s">
        <v>32</v>
      </c>
      <c r="N6470" t="s">
        <v>33</v>
      </c>
      <c r="O6470" t="s">
        <v>33</v>
      </c>
    </row>
    <row r="6471" spans="1:15" x14ac:dyDescent="0.2">
      <c r="A6471">
        <v>2003</v>
      </c>
      <c r="B6471">
        <v>439</v>
      </c>
      <c r="C6471" t="s">
        <v>6691</v>
      </c>
      <c r="D6471" t="s">
        <v>6736</v>
      </c>
      <c r="E6471" t="s">
        <v>6692</v>
      </c>
      <c r="I6471" t="s">
        <v>32</v>
      </c>
      <c r="J6471" t="s">
        <v>33</v>
      </c>
      <c r="K6471" t="s">
        <v>33</v>
      </c>
      <c r="L6471">
        <v>3951.04104562456</v>
      </c>
      <c r="M6471" t="s">
        <v>32</v>
      </c>
      <c r="N6471" t="s">
        <v>33</v>
      </c>
      <c r="O6471" t="s">
        <v>33</v>
      </c>
    </row>
    <row r="6472" spans="1:15" x14ac:dyDescent="0.2">
      <c r="A6472">
        <v>2004</v>
      </c>
      <c r="C6472" t="s">
        <v>6691</v>
      </c>
      <c r="D6472" t="s">
        <v>6737</v>
      </c>
      <c r="E6472" t="s">
        <v>6692</v>
      </c>
      <c r="L6472">
        <v>4183.8510536142003</v>
      </c>
      <c r="M6472" t="s">
        <v>32</v>
      </c>
      <c r="N6472" t="s">
        <v>33</v>
      </c>
      <c r="O6472" t="s">
        <v>33</v>
      </c>
    </row>
    <row r="6473" spans="1:15" x14ac:dyDescent="0.2">
      <c r="A6473">
        <v>2005</v>
      </c>
      <c r="B6473">
        <v>439</v>
      </c>
      <c r="C6473" t="s">
        <v>6691</v>
      </c>
      <c r="D6473" t="s">
        <v>6738</v>
      </c>
      <c r="E6473" t="s">
        <v>6692</v>
      </c>
      <c r="I6473" t="s">
        <v>32</v>
      </c>
      <c r="J6473" t="s">
        <v>33</v>
      </c>
      <c r="K6473" t="s">
        <v>33</v>
      </c>
      <c r="L6473">
        <v>4408.2702610582501</v>
      </c>
      <c r="M6473" t="s">
        <v>32</v>
      </c>
      <c r="N6473" t="s">
        <v>33</v>
      </c>
      <c r="O6473" t="s">
        <v>33</v>
      </c>
    </row>
    <row r="6474" spans="1:15" x14ac:dyDescent="0.2">
      <c r="A6474">
        <v>2006</v>
      </c>
      <c r="B6474">
        <v>439</v>
      </c>
      <c r="C6474" t="s">
        <v>6691</v>
      </c>
      <c r="D6474" t="s">
        <v>6739</v>
      </c>
      <c r="E6474" t="s">
        <v>6692</v>
      </c>
      <c r="I6474" t="s">
        <v>32</v>
      </c>
      <c r="J6474" t="s">
        <v>33</v>
      </c>
      <c r="K6474" t="s">
        <v>33</v>
      </c>
      <c r="L6474">
        <v>4453.6538286700097</v>
      </c>
      <c r="M6474" t="s">
        <v>32</v>
      </c>
      <c r="N6474" t="s">
        <v>33</v>
      </c>
      <c r="O6474" t="s">
        <v>33</v>
      </c>
    </row>
    <row r="6475" spans="1:15" x14ac:dyDescent="0.2">
      <c r="A6475">
        <v>2007</v>
      </c>
      <c r="C6475" t="s">
        <v>6691</v>
      </c>
      <c r="D6475" t="s">
        <v>6740</v>
      </c>
      <c r="E6475" t="s">
        <v>6692</v>
      </c>
      <c r="L6475">
        <v>4521.6531706112501</v>
      </c>
      <c r="M6475" t="s">
        <v>32</v>
      </c>
      <c r="N6475" t="s">
        <v>33</v>
      </c>
      <c r="O6475" t="s">
        <v>33</v>
      </c>
    </row>
    <row r="6476" spans="1:15" x14ac:dyDescent="0.2">
      <c r="A6476">
        <v>2008</v>
      </c>
      <c r="C6476" t="s">
        <v>6691</v>
      </c>
      <c r="D6476" t="s">
        <v>6741</v>
      </c>
      <c r="E6476" t="s">
        <v>6692</v>
      </c>
      <c r="L6476">
        <v>4731.6128288642003</v>
      </c>
      <c r="M6476" t="s">
        <v>32</v>
      </c>
      <c r="N6476" t="s">
        <v>33</v>
      </c>
      <c r="O6476" t="s">
        <v>33</v>
      </c>
    </row>
    <row r="6477" spans="1:15" x14ac:dyDescent="0.2">
      <c r="A6477">
        <v>2009</v>
      </c>
      <c r="B6477">
        <v>439</v>
      </c>
      <c r="C6477" t="s">
        <v>6691</v>
      </c>
      <c r="D6477" t="s">
        <v>6742</v>
      </c>
      <c r="E6477" t="s">
        <v>6692</v>
      </c>
      <c r="F6477">
        <v>973</v>
      </c>
      <c r="G6477" t="s">
        <v>682</v>
      </c>
      <c r="H6477" t="s">
        <v>683</v>
      </c>
      <c r="I6477" t="s">
        <v>32</v>
      </c>
      <c r="J6477" t="s">
        <v>33</v>
      </c>
      <c r="K6477" t="s">
        <v>33</v>
      </c>
      <c r="L6477">
        <v>4861.1269920248797</v>
      </c>
      <c r="M6477" t="s">
        <v>32</v>
      </c>
      <c r="N6477" t="s">
        <v>33</v>
      </c>
      <c r="O6477" t="s">
        <v>33</v>
      </c>
    </row>
    <row r="6478" spans="1:15" x14ac:dyDescent="0.2">
      <c r="A6478">
        <v>2010</v>
      </c>
      <c r="C6478" t="s">
        <v>6691</v>
      </c>
      <c r="D6478" t="s">
        <v>6743</v>
      </c>
      <c r="E6478" t="s">
        <v>6692</v>
      </c>
      <c r="L6478">
        <v>4865.4697730705802</v>
      </c>
      <c r="M6478" t="s">
        <v>32</v>
      </c>
      <c r="N6478" t="s">
        <v>33</v>
      </c>
      <c r="O6478" t="s">
        <v>33</v>
      </c>
    </row>
    <row r="6479" spans="1:15" x14ac:dyDescent="0.2">
      <c r="A6479">
        <v>2011</v>
      </c>
      <c r="C6479" t="s">
        <v>6691</v>
      </c>
      <c r="D6479" t="s">
        <v>6744</v>
      </c>
      <c r="E6479" t="s">
        <v>6692</v>
      </c>
      <c r="L6479">
        <v>4872.9965595425501</v>
      </c>
      <c r="M6479" t="s">
        <v>32</v>
      </c>
      <c r="N6479" t="s">
        <v>33</v>
      </c>
      <c r="O6479" t="s">
        <v>33</v>
      </c>
    </row>
    <row r="6480" spans="1:15" x14ac:dyDescent="0.2">
      <c r="A6480">
        <v>2012</v>
      </c>
      <c r="C6480" t="s">
        <v>6691</v>
      </c>
      <c r="D6480" t="s">
        <v>6745</v>
      </c>
      <c r="E6480" t="s">
        <v>6692</v>
      </c>
      <c r="L6480">
        <v>4920.8651789307796</v>
      </c>
      <c r="M6480" t="s">
        <v>32</v>
      </c>
      <c r="N6480" t="s">
        <v>33</v>
      </c>
      <c r="O6480" t="s">
        <v>33</v>
      </c>
    </row>
    <row r="6481" spans="1:15" x14ac:dyDescent="0.2">
      <c r="A6481">
        <v>2013</v>
      </c>
      <c r="B6481">
        <v>439</v>
      </c>
      <c r="C6481" t="s">
        <v>6691</v>
      </c>
      <c r="D6481" t="s">
        <v>6746</v>
      </c>
      <c r="E6481" t="s">
        <v>6692</v>
      </c>
      <c r="F6481">
        <v>973</v>
      </c>
      <c r="G6481" t="s">
        <v>682</v>
      </c>
      <c r="H6481" t="s">
        <v>683</v>
      </c>
      <c r="I6481" t="s">
        <v>3438</v>
      </c>
      <c r="L6481">
        <v>4732.3872208053799</v>
      </c>
      <c r="M6481">
        <v>1</v>
      </c>
      <c r="N6481" t="s">
        <v>60</v>
      </c>
      <c r="O6481" t="b">
        <v>0</v>
      </c>
    </row>
    <row r="6482" spans="1:15" x14ac:dyDescent="0.2">
      <c r="A6482">
        <v>2014</v>
      </c>
      <c r="C6482" t="s">
        <v>6691</v>
      </c>
      <c r="D6482" t="s">
        <v>6747</v>
      </c>
      <c r="E6482" t="s">
        <v>6692</v>
      </c>
      <c r="L6482">
        <v>4348.2366588496898</v>
      </c>
      <c r="M6482">
        <v>1</v>
      </c>
      <c r="N6482" t="s">
        <v>60</v>
      </c>
      <c r="O6482" t="b">
        <v>0</v>
      </c>
    </row>
    <row r="6483" spans="1:15" x14ac:dyDescent="0.2">
      <c r="A6483">
        <v>2015</v>
      </c>
      <c r="C6483" t="s">
        <v>6691</v>
      </c>
      <c r="D6483" t="s">
        <v>6748</v>
      </c>
      <c r="E6483" t="s">
        <v>6692</v>
      </c>
      <c r="L6483">
        <v>4064.25301043642</v>
      </c>
      <c r="M6483" t="s">
        <v>32</v>
      </c>
      <c r="N6483" t="s">
        <v>33</v>
      </c>
      <c r="O6483" t="s">
        <v>33</v>
      </c>
    </row>
    <row r="6484" spans="1:15" x14ac:dyDescent="0.2">
      <c r="A6484">
        <v>2016</v>
      </c>
      <c r="B6484">
        <v>439</v>
      </c>
      <c r="C6484" t="s">
        <v>6691</v>
      </c>
      <c r="D6484" t="s">
        <v>6749</v>
      </c>
      <c r="E6484" t="s">
        <v>6692</v>
      </c>
      <c r="F6484">
        <v>973</v>
      </c>
      <c r="G6484" t="s">
        <v>682</v>
      </c>
      <c r="H6484" t="s">
        <v>683</v>
      </c>
      <c r="I6484" t="s">
        <v>32</v>
      </c>
      <c r="J6484" t="s">
        <v>33</v>
      </c>
      <c r="K6484" t="s">
        <v>33</v>
      </c>
      <c r="L6484">
        <v>3949.6107851941201</v>
      </c>
      <c r="M6484" t="s">
        <v>32</v>
      </c>
      <c r="N6484" t="s">
        <v>33</v>
      </c>
      <c r="O6484" t="s">
        <v>33</v>
      </c>
    </row>
    <row r="6485" spans="1:15" x14ac:dyDescent="0.2">
      <c r="A6485">
        <v>2017</v>
      </c>
      <c r="B6485">
        <v>439</v>
      </c>
      <c r="C6485" t="s">
        <v>6691</v>
      </c>
      <c r="D6485" t="s">
        <v>6750</v>
      </c>
      <c r="E6485" t="s">
        <v>6692</v>
      </c>
      <c r="F6485">
        <v>973</v>
      </c>
      <c r="G6485" t="s">
        <v>682</v>
      </c>
      <c r="H6485" t="s">
        <v>683</v>
      </c>
      <c r="I6485" t="s">
        <v>32</v>
      </c>
      <c r="J6485" t="s">
        <v>33</v>
      </c>
      <c r="K6485" t="s">
        <v>33</v>
      </c>
      <c r="L6485">
        <v>3947.9716696664</v>
      </c>
      <c r="M6485" t="s">
        <v>32</v>
      </c>
      <c r="N6485" t="s">
        <v>33</v>
      </c>
      <c r="O6485" t="s">
        <v>33</v>
      </c>
    </row>
    <row r="6486" spans="1:15" x14ac:dyDescent="0.2">
      <c r="A6486">
        <v>2018</v>
      </c>
      <c r="C6486" t="s">
        <v>6691</v>
      </c>
      <c r="D6486" t="s">
        <v>6751</v>
      </c>
      <c r="E6486" t="s">
        <v>6692</v>
      </c>
      <c r="L6486">
        <v>3929.6871847293601</v>
      </c>
      <c r="M6486" t="s">
        <v>32</v>
      </c>
      <c r="N6486" t="s">
        <v>33</v>
      </c>
      <c r="O6486" t="s">
        <v>33</v>
      </c>
    </row>
    <row r="6487" spans="1:15" x14ac:dyDescent="0.2">
      <c r="A6487">
        <v>2019</v>
      </c>
      <c r="B6487">
        <v>439</v>
      </c>
      <c r="C6487" t="s">
        <v>6691</v>
      </c>
      <c r="D6487" t="s">
        <v>6752</v>
      </c>
      <c r="E6487" t="s">
        <v>6692</v>
      </c>
      <c r="F6487">
        <v>973</v>
      </c>
      <c r="G6487" t="s">
        <v>682</v>
      </c>
      <c r="H6487" t="s">
        <v>683</v>
      </c>
      <c r="I6487" t="s">
        <v>32</v>
      </c>
      <c r="J6487" t="s">
        <v>33</v>
      </c>
      <c r="K6487" t="s">
        <v>33</v>
      </c>
      <c r="L6487">
        <v>3909.2500432420502</v>
      </c>
      <c r="M6487" t="s">
        <v>32</v>
      </c>
      <c r="N6487" t="s">
        <v>33</v>
      </c>
      <c r="O6487" t="s">
        <v>33</v>
      </c>
    </row>
    <row r="6488" spans="1:15" x14ac:dyDescent="0.2">
      <c r="A6488">
        <v>2020</v>
      </c>
      <c r="C6488" t="s">
        <v>6691</v>
      </c>
      <c r="D6488" t="s">
        <v>6753</v>
      </c>
      <c r="E6488" t="s">
        <v>6692</v>
      </c>
      <c r="L6488">
        <v>3784.7625230743702</v>
      </c>
      <c r="M6488" t="s">
        <v>32</v>
      </c>
      <c r="N6488" t="s">
        <v>33</v>
      </c>
      <c r="O6488" t="s">
        <v>33</v>
      </c>
    </row>
    <row r="6489" spans="1:15" x14ac:dyDescent="0.2">
      <c r="A6489">
        <v>2021</v>
      </c>
      <c r="B6489">
        <v>439</v>
      </c>
      <c r="C6489" t="s">
        <v>6691</v>
      </c>
      <c r="D6489" t="s">
        <v>6754</v>
      </c>
      <c r="E6489" t="s">
        <v>6692</v>
      </c>
      <c r="F6489">
        <v>973</v>
      </c>
      <c r="G6489" t="s">
        <v>682</v>
      </c>
      <c r="H6489" t="s">
        <v>683</v>
      </c>
      <c r="I6489" t="s">
        <v>32</v>
      </c>
      <c r="J6489" t="s">
        <v>33</v>
      </c>
      <c r="K6489" t="s">
        <v>33</v>
      </c>
      <c r="L6489">
        <v>3773.3788106637699</v>
      </c>
      <c r="M6489" t="s">
        <v>32</v>
      </c>
      <c r="N6489" t="s">
        <v>33</v>
      </c>
      <c r="O6489" t="s">
        <v>33</v>
      </c>
    </row>
    <row r="6490" spans="1:15" x14ac:dyDescent="0.2">
      <c r="A6490">
        <v>2022</v>
      </c>
      <c r="C6490" t="s">
        <v>6691</v>
      </c>
      <c r="D6490" t="s">
        <v>6755</v>
      </c>
      <c r="E6490" t="s">
        <v>6692</v>
      </c>
      <c r="L6490">
        <v>3891.21222731747</v>
      </c>
    </row>
    <row r="6491" spans="1:15" x14ac:dyDescent="0.2">
      <c r="A6491">
        <v>1960</v>
      </c>
      <c r="C6491" t="s">
        <v>6756</v>
      </c>
      <c r="D6491" t="s">
        <v>6758</v>
      </c>
      <c r="E6491" t="s">
        <v>6757</v>
      </c>
      <c r="L6491" t="s">
        <v>17</v>
      </c>
    </row>
    <row r="6492" spans="1:15" x14ac:dyDescent="0.2">
      <c r="A6492">
        <v>1961</v>
      </c>
      <c r="C6492" t="s">
        <v>6756</v>
      </c>
      <c r="D6492" t="s">
        <v>6759</v>
      </c>
      <c r="E6492" t="s">
        <v>6757</v>
      </c>
      <c r="L6492" t="s">
        <v>17</v>
      </c>
    </row>
    <row r="6493" spans="1:15" x14ac:dyDescent="0.2">
      <c r="A6493">
        <v>1962</v>
      </c>
      <c r="C6493" t="s">
        <v>6756</v>
      </c>
      <c r="D6493" t="s">
        <v>6760</v>
      </c>
      <c r="E6493" t="s">
        <v>6757</v>
      </c>
      <c r="L6493" t="s">
        <v>17</v>
      </c>
    </row>
    <row r="6494" spans="1:15" x14ac:dyDescent="0.2">
      <c r="A6494">
        <v>1963</v>
      </c>
      <c r="C6494" t="s">
        <v>6756</v>
      </c>
      <c r="D6494" t="s">
        <v>6761</v>
      </c>
      <c r="E6494" t="s">
        <v>6757</v>
      </c>
      <c r="L6494" t="s">
        <v>17</v>
      </c>
    </row>
    <row r="6495" spans="1:15" x14ac:dyDescent="0.2">
      <c r="A6495">
        <v>1964</v>
      </c>
      <c r="C6495" t="s">
        <v>6756</v>
      </c>
      <c r="D6495" t="s">
        <v>6762</v>
      </c>
      <c r="E6495" t="s">
        <v>6757</v>
      </c>
      <c r="L6495" t="s">
        <v>17</v>
      </c>
    </row>
    <row r="6496" spans="1:15" x14ac:dyDescent="0.2">
      <c r="A6496">
        <v>1965</v>
      </c>
      <c r="C6496" t="s">
        <v>6756</v>
      </c>
      <c r="D6496" t="s">
        <v>6763</v>
      </c>
      <c r="E6496" t="s">
        <v>6757</v>
      </c>
      <c r="L6496" t="s">
        <v>17</v>
      </c>
    </row>
    <row r="6497" spans="1:12" x14ac:dyDescent="0.2">
      <c r="A6497">
        <v>1966</v>
      </c>
      <c r="C6497" t="s">
        <v>6756</v>
      </c>
      <c r="D6497" t="s">
        <v>6764</v>
      </c>
      <c r="E6497" t="s">
        <v>6757</v>
      </c>
      <c r="L6497" t="s">
        <v>17</v>
      </c>
    </row>
    <row r="6498" spans="1:12" x14ac:dyDescent="0.2">
      <c r="A6498">
        <v>1967</v>
      </c>
      <c r="C6498" t="s">
        <v>6756</v>
      </c>
      <c r="D6498" t="s">
        <v>6765</v>
      </c>
      <c r="E6498" t="s">
        <v>6757</v>
      </c>
      <c r="L6498" t="s">
        <v>17</v>
      </c>
    </row>
    <row r="6499" spans="1:12" x14ac:dyDescent="0.2">
      <c r="A6499">
        <v>1968</v>
      </c>
      <c r="C6499" t="s">
        <v>6756</v>
      </c>
      <c r="D6499" t="s">
        <v>6766</v>
      </c>
      <c r="E6499" t="s">
        <v>6757</v>
      </c>
      <c r="L6499" t="s">
        <v>17</v>
      </c>
    </row>
    <row r="6500" spans="1:12" x14ac:dyDescent="0.2">
      <c r="A6500">
        <v>1969</v>
      </c>
      <c r="C6500" t="s">
        <v>6756</v>
      </c>
      <c r="D6500" t="s">
        <v>6767</v>
      </c>
      <c r="E6500" t="s">
        <v>6757</v>
      </c>
      <c r="L6500" t="s">
        <v>17</v>
      </c>
    </row>
    <row r="6501" spans="1:12" x14ac:dyDescent="0.2">
      <c r="A6501">
        <v>1970</v>
      </c>
      <c r="C6501" t="s">
        <v>6756</v>
      </c>
      <c r="D6501" t="s">
        <v>6768</v>
      </c>
      <c r="E6501" t="s">
        <v>6757</v>
      </c>
      <c r="L6501" t="s">
        <v>17</v>
      </c>
    </row>
    <row r="6502" spans="1:12" x14ac:dyDescent="0.2">
      <c r="A6502">
        <v>1971</v>
      </c>
      <c r="C6502" t="s">
        <v>6756</v>
      </c>
      <c r="D6502" t="s">
        <v>6769</v>
      </c>
      <c r="E6502" t="s">
        <v>6757</v>
      </c>
      <c r="L6502" t="s">
        <v>17</v>
      </c>
    </row>
    <row r="6503" spans="1:12" x14ac:dyDescent="0.2">
      <c r="A6503">
        <v>1972</v>
      </c>
      <c r="C6503" t="s">
        <v>6756</v>
      </c>
      <c r="D6503" t="s">
        <v>6770</v>
      </c>
      <c r="E6503" t="s">
        <v>6757</v>
      </c>
      <c r="L6503" t="s">
        <v>17</v>
      </c>
    </row>
    <row r="6504" spans="1:12" x14ac:dyDescent="0.2">
      <c r="A6504">
        <v>1973</v>
      </c>
      <c r="C6504" t="s">
        <v>6756</v>
      </c>
      <c r="D6504" t="s">
        <v>6771</v>
      </c>
      <c r="E6504" t="s">
        <v>6757</v>
      </c>
      <c r="L6504" t="s">
        <v>17</v>
      </c>
    </row>
    <row r="6505" spans="1:12" x14ac:dyDescent="0.2">
      <c r="A6505">
        <v>1974</v>
      </c>
      <c r="C6505" t="s">
        <v>6756</v>
      </c>
      <c r="D6505" t="s">
        <v>6772</v>
      </c>
      <c r="E6505" t="s">
        <v>6757</v>
      </c>
      <c r="L6505" t="s">
        <v>17</v>
      </c>
    </row>
    <row r="6506" spans="1:12" x14ac:dyDescent="0.2">
      <c r="A6506">
        <v>1975</v>
      </c>
      <c r="C6506" t="s">
        <v>6756</v>
      </c>
      <c r="D6506" t="s">
        <v>6773</v>
      </c>
      <c r="E6506" t="s">
        <v>6757</v>
      </c>
      <c r="L6506" t="s">
        <v>17</v>
      </c>
    </row>
    <row r="6507" spans="1:12" x14ac:dyDescent="0.2">
      <c r="A6507">
        <v>1976</v>
      </c>
      <c r="C6507" t="s">
        <v>6756</v>
      </c>
      <c r="D6507" t="s">
        <v>6774</v>
      </c>
      <c r="E6507" t="s">
        <v>6757</v>
      </c>
      <c r="L6507" t="s">
        <v>17</v>
      </c>
    </row>
    <row r="6508" spans="1:12" x14ac:dyDescent="0.2">
      <c r="A6508">
        <v>1977</v>
      </c>
      <c r="C6508" t="s">
        <v>6756</v>
      </c>
      <c r="D6508" t="s">
        <v>6775</v>
      </c>
      <c r="E6508" t="s">
        <v>6757</v>
      </c>
      <c r="L6508" t="s">
        <v>17</v>
      </c>
    </row>
    <row r="6509" spans="1:12" x14ac:dyDescent="0.2">
      <c r="A6509">
        <v>1978</v>
      </c>
      <c r="C6509" t="s">
        <v>6756</v>
      </c>
      <c r="D6509" t="s">
        <v>6776</v>
      </c>
      <c r="E6509" t="s">
        <v>6757</v>
      </c>
      <c r="L6509" t="s">
        <v>17</v>
      </c>
    </row>
    <row r="6510" spans="1:12" x14ac:dyDescent="0.2">
      <c r="A6510">
        <v>1979</v>
      </c>
      <c r="C6510" t="s">
        <v>6756</v>
      </c>
      <c r="D6510" t="s">
        <v>6777</v>
      </c>
      <c r="E6510" t="s">
        <v>6757</v>
      </c>
      <c r="L6510" t="s">
        <v>17</v>
      </c>
    </row>
    <row r="6511" spans="1:12" x14ac:dyDescent="0.2">
      <c r="A6511">
        <v>1980</v>
      </c>
      <c r="C6511" t="s">
        <v>6756</v>
      </c>
      <c r="D6511" t="s">
        <v>6778</v>
      </c>
      <c r="E6511" t="s">
        <v>6757</v>
      </c>
      <c r="L6511" t="s">
        <v>17</v>
      </c>
    </row>
    <row r="6512" spans="1:12" x14ac:dyDescent="0.2">
      <c r="A6512">
        <v>1981</v>
      </c>
      <c r="C6512" t="s">
        <v>6756</v>
      </c>
      <c r="D6512" t="s">
        <v>6779</v>
      </c>
      <c r="E6512" t="s">
        <v>6757</v>
      </c>
      <c r="L6512" t="s">
        <v>17</v>
      </c>
    </row>
    <row r="6513" spans="1:15" x14ac:dyDescent="0.2">
      <c r="A6513">
        <v>1982</v>
      </c>
      <c r="C6513" t="s">
        <v>6756</v>
      </c>
      <c r="D6513" t="s">
        <v>6780</v>
      </c>
      <c r="E6513" t="s">
        <v>6757</v>
      </c>
      <c r="L6513" t="s">
        <v>17</v>
      </c>
    </row>
    <row r="6514" spans="1:15" x14ac:dyDescent="0.2">
      <c r="A6514">
        <v>1983</v>
      </c>
      <c r="C6514" t="s">
        <v>6756</v>
      </c>
      <c r="D6514" t="s">
        <v>6781</v>
      </c>
      <c r="E6514" t="s">
        <v>6757</v>
      </c>
      <c r="L6514" t="s">
        <v>17</v>
      </c>
    </row>
    <row r="6515" spans="1:15" x14ac:dyDescent="0.2">
      <c r="A6515">
        <v>1984</v>
      </c>
      <c r="C6515" t="s">
        <v>6756</v>
      </c>
      <c r="D6515" t="s">
        <v>6782</v>
      </c>
      <c r="E6515" t="s">
        <v>6757</v>
      </c>
      <c r="L6515" t="s">
        <v>17</v>
      </c>
    </row>
    <row r="6516" spans="1:15" x14ac:dyDescent="0.2">
      <c r="A6516">
        <v>1985</v>
      </c>
      <c r="C6516" t="s">
        <v>6756</v>
      </c>
      <c r="D6516" t="s">
        <v>6783</v>
      </c>
      <c r="E6516" t="s">
        <v>6757</v>
      </c>
      <c r="L6516" t="s">
        <v>17</v>
      </c>
    </row>
    <row r="6517" spans="1:15" x14ac:dyDescent="0.2">
      <c r="A6517">
        <v>1986</v>
      </c>
      <c r="C6517" t="s">
        <v>6756</v>
      </c>
      <c r="D6517" t="s">
        <v>6784</v>
      </c>
      <c r="E6517" t="s">
        <v>6757</v>
      </c>
      <c r="L6517" t="s">
        <v>17</v>
      </c>
    </row>
    <row r="6518" spans="1:15" x14ac:dyDescent="0.2">
      <c r="A6518">
        <v>1987</v>
      </c>
      <c r="C6518" t="s">
        <v>6756</v>
      </c>
      <c r="D6518" t="s">
        <v>6785</v>
      </c>
      <c r="E6518" t="s">
        <v>6757</v>
      </c>
      <c r="L6518" t="s">
        <v>17</v>
      </c>
    </row>
    <row r="6519" spans="1:15" x14ac:dyDescent="0.2">
      <c r="A6519">
        <v>1988</v>
      </c>
      <c r="C6519" t="s">
        <v>6756</v>
      </c>
      <c r="D6519" t="s">
        <v>6786</v>
      </c>
      <c r="E6519" t="s">
        <v>6757</v>
      </c>
      <c r="L6519" t="s">
        <v>17</v>
      </c>
    </row>
    <row r="6520" spans="1:15" x14ac:dyDescent="0.2">
      <c r="A6520">
        <v>1989</v>
      </c>
      <c r="C6520" t="s">
        <v>6756</v>
      </c>
      <c r="D6520" t="s">
        <v>6787</v>
      </c>
      <c r="E6520" t="s">
        <v>6757</v>
      </c>
      <c r="L6520" t="s">
        <v>17</v>
      </c>
    </row>
    <row r="6521" spans="1:15" x14ac:dyDescent="0.2">
      <c r="A6521">
        <v>1990</v>
      </c>
      <c r="C6521" t="s">
        <v>6756</v>
      </c>
      <c r="D6521" t="s">
        <v>6788</v>
      </c>
      <c r="E6521" t="s">
        <v>6757</v>
      </c>
      <c r="L6521">
        <v>5831.0794843379899</v>
      </c>
    </row>
    <row r="6522" spans="1:15" x14ac:dyDescent="0.2">
      <c r="A6522">
        <v>1991</v>
      </c>
      <c r="C6522" t="s">
        <v>6756</v>
      </c>
      <c r="D6522" t="s">
        <v>6789</v>
      </c>
      <c r="E6522" t="s">
        <v>6757</v>
      </c>
      <c r="L6522">
        <v>5156.9453045491</v>
      </c>
    </row>
    <row r="6523" spans="1:15" x14ac:dyDescent="0.2">
      <c r="A6523">
        <v>1992</v>
      </c>
      <c r="B6523">
        <v>916</v>
      </c>
      <c r="C6523" t="s">
        <v>6756</v>
      </c>
      <c r="D6523" t="s">
        <v>6790</v>
      </c>
      <c r="E6523" t="s">
        <v>6757</v>
      </c>
      <c r="I6523" t="s">
        <v>3438</v>
      </c>
      <c r="L6523">
        <v>4887.3750814258701</v>
      </c>
      <c r="M6523">
        <v>1</v>
      </c>
      <c r="N6523" t="s">
        <v>60</v>
      </c>
      <c r="O6523" t="b">
        <v>0</v>
      </c>
    </row>
    <row r="6524" spans="1:15" x14ac:dyDescent="0.2">
      <c r="A6524">
        <v>1993</v>
      </c>
      <c r="C6524" t="s">
        <v>6756</v>
      </c>
      <c r="D6524" t="s">
        <v>6791</v>
      </c>
      <c r="E6524" t="s">
        <v>6757</v>
      </c>
      <c r="L6524">
        <v>4453.5641291291804</v>
      </c>
      <c r="M6524">
        <v>0</v>
      </c>
      <c r="N6524" t="s">
        <v>60</v>
      </c>
      <c r="O6524" t="b">
        <v>0</v>
      </c>
    </row>
    <row r="6525" spans="1:15" x14ac:dyDescent="0.2">
      <c r="A6525">
        <v>1994</v>
      </c>
      <c r="C6525" t="s">
        <v>6756</v>
      </c>
      <c r="D6525" t="s">
        <v>6792</v>
      </c>
      <c r="E6525" t="s">
        <v>6757</v>
      </c>
      <c r="L6525">
        <v>3949.0460969426699</v>
      </c>
      <c r="M6525">
        <v>0</v>
      </c>
      <c r="N6525" t="s">
        <v>60</v>
      </c>
      <c r="O6525" t="b">
        <v>0</v>
      </c>
    </row>
    <row r="6526" spans="1:15" x14ac:dyDescent="0.2">
      <c r="A6526">
        <v>1995</v>
      </c>
      <c r="B6526">
        <v>916</v>
      </c>
      <c r="C6526" t="s">
        <v>6756</v>
      </c>
      <c r="D6526" t="s">
        <v>6793</v>
      </c>
      <c r="E6526" t="s">
        <v>6757</v>
      </c>
      <c r="I6526" t="s">
        <v>62</v>
      </c>
      <c r="L6526">
        <v>3700.7539295075999</v>
      </c>
      <c r="M6526">
        <v>0</v>
      </c>
      <c r="N6526" t="s">
        <v>60</v>
      </c>
      <c r="O6526" t="b">
        <v>0</v>
      </c>
    </row>
    <row r="6527" spans="1:15" x14ac:dyDescent="0.2">
      <c r="A6527">
        <v>1996</v>
      </c>
      <c r="C6527" t="s">
        <v>6756</v>
      </c>
      <c r="D6527" t="s">
        <v>6794</v>
      </c>
      <c r="E6527" t="s">
        <v>6757</v>
      </c>
      <c r="L6527">
        <v>3776.0833526009801</v>
      </c>
      <c r="M6527">
        <v>0</v>
      </c>
      <c r="N6527" t="s">
        <v>60</v>
      </c>
      <c r="O6527" t="b">
        <v>0</v>
      </c>
    </row>
    <row r="6528" spans="1:15" x14ac:dyDescent="0.2">
      <c r="A6528">
        <v>1997</v>
      </c>
      <c r="C6528" t="s">
        <v>6756</v>
      </c>
      <c r="D6528" t="s">
        <v>6795</v>
      </c>
      <c r="E6528" t="s">
        <v>6757</v>
      </c>
      <c r="L6528">
        <v>3901.3384124968502</v>
      </c>
      <c r="M6528" t="s">
        <v>43</v>
      </c>
      <c r="N6528" t="s">
        <v>44</v>
      </c>
      <c r="O6528" t="s">
        <v>45</v>
      </c>
    </row>
    <row r="6529" spans="1:15" x14ac:dyDescent="0.2">
      <c r="A6529">
        <v>1998</v>
      </c>
      <c r="C6529" t="s">
        <v>6756</v>
      </c>
      <c r="D6529" t="s">
        <v>6796</v>
      </c>
      <c r="E6529" t="s">
        <v>6757</v>
      </c>
      <c r="L6529">
        <v>3893.93814460148</v>
      </c>
      <c r="M6529" t="s">
        <v>40</v>
      </c>
      <c r="N6529" t="s">
        <v>41</v>
      </c>
      <c r="O6529" t="s">
        <v>41</v>
      </c>
    </row>
    <row r="6530" spans="1:15" x14ac:dyDescent="0.2">
      <c r="A6530">
        <v>1999</v>
      </c>
      <c r="C6530" t="s">
        <v>6756</v>
      </c>
      <c r="D6530" t="s">
        <v>6797</v>
      </c>
      <c r="E6530" t="s">
        <v>6757</v>
      </c>
      <c r="L6530">
        <v>4037.4531621242099</v>
      </c>
      <c r="M6530" t="s">
        <v>137</v>
      </c>
      <c r="N6530" t="s">
        <v>44</v>
      </c>
      <c r="O6530" t="s">
        <v>45</v>
      </c>
    </row>
    <row r="6531" spans="1:15" x14ac:dyDescent="0.2">
      <c r="A6531">
        <v>2000</v>
      </c>
      <c r="B6531">
        <v>916</v>
      </c>
      <c r="C6531" t="s">
        <v>6756</v>
      </c>
      <c r="D6531" t="s">
        <v>6798</v>
      </c>
      <c r="E6531" t="s">
        <v>6757</v>
      </c>
      <c r="I6531" t="s">
        <v>404</v>
      </c>
      <c r="J6531" t="s">
        <v>33</v>
      </c>
      <c r="K6531" t="s">
        <v>33</v>
      </c>
      <c r="L6531">
        <v>4446.4518642537196</v>
      </c>
      <c r="M6531" t="s">
        <v>404</v>
      </c>
      <c r="N6531" t="s">
        <v>33</v>
      </c>
      <c r="O6531" t="s">
        <v>33</v>
      </c>
    </row>
    <row r="6532" spans="1:15" x14ac:dyDescent="0.2">
      <c r="A6532">
        <v>2001</v>
      </c>
      <c r="C6532" t="s">
        <v>6756</v>
      </c>
      <c r="D6532" t="s">
        <v>6799</v>
      </c>
      <c r="E6532" t="s">
        <v>6757</v>
      </c>
      <c r="L6532">
        <v>5055.3131136335896</v>
      </c>
      <c r="M6532" t="s">
        <v>43</v>
      </c>
      <c r="N6532" t="s">
        <v>44</v>
      </c>
      <c r="O6532" t="s">
        <v>45</v>
      </c>
    </row>
    <row r="6533" spans="1:15" x14ac:dyDescent="0.2">
      <c r="A6533">
        <v>2002</v>
      </c>
      <c r="C6533" t="s">
        <v>6756</v>
      </c>
      <c r="D6533" t="s">
        <v>6800</v>
      </c>
      <c r="E6533" t="s">
        <v>6757</v>
      </c>
      <c r="L6533">
        <v>5550.50480543094</v>
      </c>
      <c r="M6533" t="s">
        <v>40</v>
      </c>
      <c r="N6533" t="s">
        <v>41</v>
      </c>
      <c r="O6533" t="s">
        <v>41</v>
      </c>
    </row>
    <row r="6534" spans="1:15" x14ac:dyDescent="0.2">
      <c r="A6534">
        <v>2003</v>
      </c>
      <c r="C6534" t="s">
        <v>6756</v>
      </c>
      <c r="D6534" t="s">
        <v>6801</v>
      </c>
      <c r="E6534" t="s">
        <v>6757</v>
      </c>
      <c r="L6534">
        <v>6046.3271171462202</v>
      </c>
      <c r="M6534" t="s">
        <v>40</v>
      </c>
      <c r="N6534" t="s">
        <v>41</v>
      </c>
      <c r="O6534" t="s">
        <v>41</v>
      </c>
    </row>
    <row r="6535" spans="1:15" x14ac:dyDescent="0.2">
      <c r="A6535">
        <v>2004</v>
      </c>
      <c r="C6535" t="s">
        <v>6756</v>
      </c>
      <c r="D6535" t="s">
        <v>6802</v>
      </c>
      <c r="E6535" t="s">
        <v>6757</v>
      </c>
      <c r="L6535">
        <v>6580.8840690483403</v>
      </c>
      <c r="M6535" t="s">
        <v>214</v>
      </c>
      <c r="N6535" t="s">
        <v>44</v>
      </c>
      <c r="O6535" t="s">
        <v>215</v>
      </c>
    </row>
    <row r="6536" spans="1:15" x14ac:dyDescent="0.2">
      <c r="A6536">
        <v>2005</v>
      </c>
      <c r="C6536" t="s">
        <v>6756</v>
      </c>
      <c r="D6536" t="s">
        <v>6803</v>
      </c>
      <c r="E6536" t="s">
        <v>6757</v>
      </c>
      <c r="L6536">
        <v>7155.3425979086796</v>
      </c>
      <c r="M6536" t="s">
        <v>404</v>
      </c>
      <c r="N6536" t="s">
        <v>33</v>
      </c>
      <c r="O6536" t="s">
        <v>33</v>
      </c>
    </row>
    <row r="6537" spans="1:15" x14ac:dyDescent="0.2">
      <c r="A6537">
        <v>2006</v>
      </c>
      <c r="B6537">
        <v>916</v>
      </c>
      <c r="C6537" t="s">
        <v>6756</v>
      </c>
      <c r="D6537" t="s">
        <v>6804</v>
      </c>
      <c r="E6537" t="s">
        <v>6757</v>
      </c>
      <c r="I6537" t="s">
        <v>40</v>
      </c>
      <c r="J6537" t="s">
        <v>41</v>
      </c>
      <c r="K6537" t="s">
        <v>41</v>
      </c>
      <c r="L6537">
        <v>7837.6279668077505</v>
      </c>
      <c r="M6537" t="s">
        <v>40</v>
      </c>
      <c r="N6537" t="s">
        <v>41</v>
      </c>
      <c r="O6537" t="s">
        <v>41</v>
      </c>
    </row>
    <row r="6538" spans="1:15" x14ac:dyDescent="0.2">
      <c r="A6538">
        <v>2007</v>
      </c>
      <c r="C6538" t="s">
        <v>6756</v>
      </c>
      <c r="D6538" t="s">
        <v>6805</v>
      </c>
      <c r="E6538" t="s">
        <v>6757</v>
      </c>
      <c r="L6538">
        <v>8438.1033891093502</v>
      </c>
      <c r="M6538" t="s">
        <v>40</v>
      </c>
      <c r="N6538" t="s">
        <v>41</v>
      </c>
      <c r="O6538" t="s">
        <v>41</v>
      </c>
    </row>
    <row r="6539" spans="1:15" x14ac:dyDescent="0.2">
      <c r="A6539">
        <v>2008</v>
      </c>
      <c r="B6539">
        <v>916</v>
      </c>
      <c r="C6539" t="s">
        <v>6756</v>
      </c>
      <c r="D6539" t="s">
        <v>6806</v>
      </c>
      <c r="E6539" t="s">
        <v>6757</v>
      </c>
      <c r="F6539">
        <v>976</v>
      </c>
      <c r="G6539" t="s">
        <v>1208</v>
      </c>
      <c r="H6539" t="s">
        <v>1209</v>
      </c>
      <c r="I6539" t="s">
        <v>40</v>
      </c>
      <c r="J6539" t="s">
        <v>41</v>
      </c>
      <c r="K6539" t="s">
        <v>41</v>
      </c>
      <c r="L6539">
        <v>8554.8222869412202</v>
      </c>
      <c r="M6539" t="s">
        <v>40</v>
      </c>
      <c r="N6539" t="s">
        <v>41</v>
      </c>
      <c r="O6539" t="s">
        <v>41</v>
      </c>
    </row>
    <row r="6540" spans="1:15" x14ac:dyDescent="0.2">
      <c r="A6540">
        <v>2009</v>
      </c>
      <c r="C6540" t="s">
        <v>6756</v>
      </c>
      <c r="D6540" t="s">
        <v>6807</v>
      </c>
      <c r="E6540" t="s">
        <v>6757</v>
      </c>
      <c r="L6540">
        <v>8487.5435665260993</v>
      </c>
      <c r="M6540" t="s">
        <v>218</v>
      </c>
      <c r="N6540" t="s">
        <v>44</v>
      </c>
      <c r="O6540" t="s">
        <v>215</v>
      </c>
    </row>
    <row r="6541" spans="1:15" x14ac:dyDescent="0.2">
      <c r="A6541">
        <v>2010</v>
      </c>
      <c r="C6541" t="s">
        <v>6756</v>
      </c>
      <c r="D6541" t="s">
        <v>6808</v>
      </c>
      <c r="E6541" t="s">
        <v>6757</v>
      </c>
      <c r="L6541">
        <v>8979.3309474359994</v>
      </c>
      <c r="M6541" t="s">
        <v>40</v>
      </c>
      <c r="N6541" t="s">
        <v>41</v>
      </c>
      <c r="O6541" t="s">
        <v>41</v>
      </c>
    </row>
    <row r="6542" spans="1:15" x14ac:dyDescent="0.2">
      <c r="A6542">
        <v>2011</v>
      </c>
      <c r="B6542">
        <v>916</v>
      </c>
      <c r="C6542" t="s">
        <v>6756</v>
      </c>
      <c r="D6542" t="s">
        <v>6809</v>
      </c>
      <c r="E6542" t="s">
        <v>6757</v>
      </c>
      <c r="F6542">
        <v>975</v>
      </c>
      <c r="G6542" t="s">
        <v>88</v>
      </c>
      <c r="H6542" t="s">
        <v>89</v>
      </c>
      <c r="I6542" t="s">
        <v>214</v>
      </c>
      <c r="J6542" t="s">
        <v>215</v>
      </c>
      <c r="K6542" t="s">
        <v>44</v>
      </c>
      <c r="L6542">
        <v>9506.7326242967702</v>
      </c>
      <c r="M6542" t="s">
        <v>214</v>
      </c>
      <c r="N6542" t="s">
        <v>44</v>
      </c>
      <c r="O6542" t="s">
        <v>215</v>
      </c>
    </row>
    <row r="6543" spans="1:15" x14ac:dyDescent="0.2">
      <c r="A6543">
        <v>2012</v>
      </c>
      <c r="C6543" t="s">
        <v>6756</v>
      </c>
      <c r="D6543" t="s">
        <v>6810</v>
      </c>
      <c r="E6543" t="s">
        <v>6757</v>
      </c>
      <c r="L6543">
        <v>9823.6924349127603</v>
      </c>
      <c r="M6543" t="s">
        <v>214</v>
      </c>
      <c r="N6543" t="s">
        <v>44</v>
      </c>
      <c r="O6543" t="s">
        <v>215</v>
      </c>
    </row>
    <row r="6544" spans="1:15" x14ac:dyDescent="0.2">
      <c r="A6544">
        <v>2013</v>
      </c>
      <c r="B6544">
        <v>916</v>
      </c>
      <c r="C6544" t="s">
        <v>6756</v>
      </c>
      <c r="D6544" t="s">
        <v>6811</v>
      </c>
      <c r="E6544" t="s">
        <v>6757</v>
      </c>
      <c r="F6544">
        <v>974</v>
      </c>
      <c r="G6544" t="s">
        <v>420</v>
      </c>
      <c r="H6544" t="s">
        <v>421</v>
      </c>
      <c r="I6544" t="s">
        <v>43</v>
      </c>
      <c r="J6544" t="s">
        <v>45</v>
      </c>
      <c r="K6544" t="s">
        <v>44</v>
      </c>
      <c r="L6544">
        <v>10264.2965226551</v>
      </c>
      <c r="M6544" t="s">
        <v>43</v>
      </c>
      <c r="N6544" t="s">
        <v>44</v>
      </c>
      <c r="O6544" t="s">
        <v>45</v>
      </c>
    </row>
    <row r="6545" spans="1:15" x14ac:dyDescent="0.2">
      <c r="A6545">
        <v>2014</v>
      </c>
      <c r="B6545">
        <v>916</v>
      </c>
      <c r="C6545" t="s">
        <v>6756</v>
      </c>
      <c r="D6545" t="s">
        <v>6812</v>
      </c>
      <c r="E6545" t="s">
        <v>6757</v>
      </c>
      <c r="F6545">
        <v>974</v>
      </c>
      <c r="G6545" t="s">
        <v>420</v>
      </c>
      <c r="H6545" t="s">
        <v>421</v>
      </c>
      <c r="I6545" t="s">
        <v>218</v>
      </c>
      <c r="J6545" t="s">
        <v>215</v>
      </c>
      <c r="K6545" t="s">
        <v>44</v>
      </c>
      <c r="L6545">
        <v>10539.0430954446</v>
      </c>
      <c r="M6545" t="s">
        <v>218</v>
      </c>
      <c r="N6545" t="s">
        <v>44</v>
      </c>
      <c r="O6545" t="s">
        <v>215</v>
      </c>
    </row>
    <row r="6546" spans="1:15" x14ac:dyDescent="0.2">
      <c r="A6546">
        <v>2015</v>
      </c>
      <c r="C6546" t="s">
        <v>6756</v>
      </c>
      <c r="D6546" t="s">
        <v>6813</v>
      </c>
      <c r="E6546" t="s">
        <v>6757</v>
      </c>
      <c r="L6546">
        <v>10510.7703240885</v>
      </c>
      <c r="M6546" t="s">
        <v>137</v>
      </c>
      <c r="N6546" t="s">
        <v>44</v>
      </c>
      <c r="O6546" t="s">
        <v>45</v>
      </c>
    </row>
    <row r="6547" spans="1:15" x14ac:dyDescent="0.2">
      <c r="A6547">
        <v>2016</v>
      </c>
      <c r="B6547">
        <v>916</v>
      </c>
      <c r="C6547" t="s">
        <v>6756</v>
      </c>
      <c r="D6547" t="s">
        <v>6814</v>
      </c>
      <c r="E6547" t="s">
        <v>6757</v>
      </c>
      <c r="F6547">
        <v>978</v>
      </c>
      <c r="G6547" t="s">
        <v>77</v>
      </c>
      <c r="H6547" t="s">
        <v>78</v>
      </c>
      <c r="I6547" t="s">
        <v>40</v>
      </c>
      <c r="J6547" t="s">
        <v>41</v>
      </c>
      <c r="K6547" t="s">
        <v>41</v>
      </c>
      <c r="L6547">
        <v>10476.345997434501</v>
      </c>
      <c r="M6547" t="s">
        <v>40</v>
      </c>
      <c r="N6547" t="s">
        <v>41</v>
      </c>
      <c r="O6547" t="s">
        <v>41</v>
      </c>
    </row>
    <row r="6548" spans="1:15" x14ac:dyDescent="0.2">
      <c r="A6548">
        <v>2017</v>
      </c>
      <c r="B6548">
        <v>916</v>
      </c>
      <c r="C6548" t="s">
        <v>6756</v>
      </c>
      <c r="D6548" t="s">
        <v>6815</v>
      </c>
      <c r="E6548" t="s">
        <v>6757</v>
      </c>
      <c r="F6548">
        <v>978</v>
      </c>
      <c r="G6548" t="s">
        <v>77</v>
      </c>
      <c r="H6548" t="s">
        <v>78</v>
      </c>
      <c r="I6548" t="s">
        <v>40</v>
      </c>
      <c r="J6548" t="s">
        <v>41</v>
      </c>
      <c r="K6548" t="s">
        <v>41</v>
      </c>
      <c r="L6548">
        <v>10758.5192670084</v>
      </c>
      <c r="M6548" t="s">
        <v>40</v>
      </c>
      <c r="N6548" t="s">
        <v>41</v>
      </c>
      <c r="O6548" t="s">
        <v>41</v>
      </c>
    </row>
    <row r="6549" spans="1:15" x14ac:dyDescent="0.2">
      <c r="A6549">
        <v>2018</v>
      </c>
      <c r="B6549">
        <v>916</v>
      </c>
      <c r="C6549" t="s">
        <v>6756</v>
      </c>
      <c r="D6549" t="s">
        <v>6816</v>
      </c>
      <c r="E6549" t="s">
        <v>6757</v>
      </c>
      <c r="F6549">
        <v>978</v>
      </c>
      <c r="G6549" t="s">
        <v>77</v>
      </c>
      <c r="H6549" t="s">
        <v>78</v>
      </c>
      <c r="I6549" t="s">
        <v>40</v>
      </c>
      <c r="J6549" t="s">
        <v>41</v>
      </c>
      <c r="K6549" t="s">
        <v>41</v>
      </c>
      <c r="L6549">
        <v>11053.360401436899</v>
      </c>
      <c r="M6549" t="s">
        <v>40</v>
      </c>
      <c r="N6549" t="s">
        <v>41</v>
      </c>
      <c r="O6549" t="s">
        <v>41</v>
      </c>
    </row>
    <row r="6550" spans="1:15" x14ac:dyDescent="0.2">
      <c r="A6550">
        <v>2019</v>
      </c>
      <c r="B6550">
        <v>916</v>
      </c>
      <c r="C6550" t="s">
        <v>6756</v>
      </c>
      <c r="D6550" t="s">
        <v>6817</v>
      </c>
      <c r="E6550" t="s">
        <v>6757</v>
      </c>
      <c r="F6550">
        <v>978</v>
      </c>
      <c r="G6550" t="s">
        <v>77</v>
      </c>
      <c r="H6550" t="s">
        <v>78</v>
      </c>
      <c r="I6550" t="s">
        <v>214</v>
      </c>
      <c r="J6550" t="s">
        <v>215</v>
      </c>
      <c r="K6550" t="s">
        <v>44</v>
      </c>
      <c r="L6550">
        <v>11402.758399288599</v>
      </c>
      <c r="M6550" t="s">
        <v>214</v>
      </c>
      <c r="N6550" t="s">
        <v>44</v>
      </c>
      <c r="O6550" t="s">
        <v>215</v>
      </c>
    </row>
    <row r="6551" spans="1:15" x14ac:dyDescent="0.2">
      <c r="A6551">
        <v>2020</v>
      </c>
      <c r="C6551" t="s">
        <v>6756</v>
      </c>
      <c r="D6551" t="s">
        <v>6818</v>
      </c>
      <c r="E6551" t="s">
        <v>6757</v>
      </c>
      <c r="L6551">
        <v>10974.2446417631</v>
      </c>
      <c r="M6551" t="s">
        <v>218</v>
      </c>
      <c r="N6551" t="s">
        <v>44</v>
      </c>
      <c r="O6551" t="s">
        <v>215</v>
      </c>
    </row>
    <row r="6552" spans="1:15" x14ac:dyDescent="0.2">
      <c r="A6552">
        <v>2021</v>
      </c>
      <c r="C6552" t="s">
        <v>6756</v>
      </c>
      <c r="D6552" t="s">
        <v>6819</v>
      </c>
      <c r="E6552" t="s">
        <v>6757</v>
      </c>
      <c r="L6552">
        <v>11298.355937231699</v>
      </c>
      <c r="M6552" t="s">
        <v>214</v>
      </c>
      <c r="N6552" t="s">
        <v>44</v>
      </c>
      <c r="O6552" t="s">
        <v>215</v>
      </c>
    </row>
    <row r="6553" spans="1:15" x14ac:dyDescent="0.2">
      <c r="A6553">
        <v>2022</v>
      </c>
      <c r="C6553" t="s">
        <v>6756</v>
      </c>
      <c r="D6553" t="s">
        <v>6820</v>
      </c>
      <c r="E6553" t="s">
        <v>6757</v>
      </c>
      <c r="L6553">
        <v>11290.897938378799</v>
      </c>
    </row>
    <row r="6554" spans="1:15" x14ac:dyDescent="0.2">
      <c r="A6554">
        <v>1960</v>
      </c>
      <c r="C6554" t="s">
        <v>6821</v>
      </c>
      <c r="D6554" t="s">
        <v>6823</v>
      </c>
      <c r="E6554" t="s">
        <v>6822</v>
      </c>
      <c r="L6554">
        <v>787.21622559019602</v>
      </c>
    </row>
    <row r="6555" spans="1:15" x14ac:dyDescent="0.2">
      <c r="A6555">
        <v>1961</v>
      </c>
      <c r="C6555" t="s">
        <v>6821</v>
      </c>
      <c r="D6555" t="s">
        <v>6824</v>
      </c>
      <c r="E6555" t="s">
        <v>6822</v>
      </c>
      <c r="L6555">
        <v>699.30585318798796</v>
      </c>
    </row>
    <row r="6556" spans="1:15" x14ac:dyDescent="0.2">
      <c r="A6556">
        <v>1962</v>
      </c>
      <c r="C6556" t="s">
        <v>6821</v>
      </c>
      <c r="D6556" t="s">
        <v>6825</v>
      </c>
      <c r="E6556" t="s">
        <v>6822</v>
      </c>
      <c r="L6556">
        <v>736.51124550151906</v>
      </c>
    </row>
    <row r="6557" spans="1:15" x14ac:dyDescent="0.2">
      <c r="A6557">
        <v>1963</v>
      </c>
      <c r="C6557" t="s">
        <v>6821</v>
      </c>
      <c r="D6557" t="s">
        <v>6826</v>
      </c>
      <c r="E6557" t="s">
        <v>6822</v>
      </c>
      <c r="L6557">
        <v>770.43226891819904</v>
      </c>
    </row>
    <row r="6558" spans="1:15" x14ac:dyDescent="0.2">
      <c r="A6558">
        <v>1964</v>
      </c>
      <c r="C6558" t="s">
        <v>6821</v>
      </c>
      <c r="D6558" t="s">
        <v>6827</v>
      </c>
      <c r="E6558" t="s">
        <v>6822</v>
      </c>
      <c r="L6558">
        <v>777.379457690089</v>
      </c>
    </row>
    <row r="6559" spans="1:15" x14ac:dyDescent="0.2">
      <c r="A6559">
        <v>1965</v>
      </c>
      <c r="C6559" t="s">
        <v>6821</v>
      </c>
      <c r="D6559" t="s">
        <v>6828</v>
      </c>
      <c r="E6559" t="s">
        <v>6822</v>
      </c>
      <c r="L6559">
        <v>761.85619277588899</v>
      </c>
    </row>
    <row r="6560" spans="1:15" x14ac:dyDescent="0.2">
      <c r="A6560">
        <v>1966</v>
      </c>
      <c r="C6560" t="s">
        <v>6821</v>
      </c>
      <c r="D6560" t="s">
        <v>6829</v>
      </c>
      <c r="E6560" t="s">
        <v>6822</v>
      </c>
      <c r="L6560">
        <v>839.70199072859998</v>
      </c>
    </row>
    <row r="6561" spans="1:15" x14ac:dyDescent="0.2">
      <c r="A6561">
        <v>1967</v>
      </c>
      <c r="C6561" t="s">
        <v>6821</v>
      </c>
      <c r="D6561" t="s">
        <v>6830</v>
      </c>
      <c r="E6561" t="s">
        <v>6822</v>
      </c>
      <c r="L6561">
        <v>834.02433094847504</v>
      </c>
    </row>
    <row r="6562" spans="1:15" x14ac:dyDescent="0.2">
      <c r="A6562">
        <v>1968</v>
      </c>
      <c r="C6562" t="s">
        <v>6821</v>
      </c>
      <c r="D6562" t="s">
        <v>6831</v>
      </c>
      <c r="E6562" t="s">
        <v>6822</v>
      </c>
      <c r="L6562">
        <v>865.57450212762706</v>
      </c>
    </row>
    <row r="6563" spans="1:15" x14ac:dyDescent="0.2">
      <c r="A6563">
        <v>1969</v>
      </c>
      <c r="C6563" t="s">
        <v>6821</v>
      </c>
      <c r="D6563" t="s">
        <v>6832</v>
      </c>
      <c r="E6563" t="s">
        <v>6822</v>
      </c>
      <c r="L6563">
        <v>898.43539050643005</v>
      </c>
    </row>
    <row r="6564" spans="1:15" x14ac:dyDescent="0.2">
      <c r="A6564">
        <v>1970</v>
      </c>
      <c r="C6564" t="s">
        <v>6821</v>
      </c>
      <c r="D6564" t="s">
        <v>6833</v>
      </c>
      <c r="E6564" t="s">
        <v>6822</v>
      </c>
      <c r="L6564">
        <v>824.24033190255</v>
      </c>
    </row>
    <row r="6565" spans="1:15" x14ac:dyDescent="0.2">
      <c r="A6565">
        <v>1971</v>
      </c>
      <c r="C6565" t="s">
        <v>6821</v>
      </c>
      <c r="D6565" t="s">
        <v>6834</v>
      </c>
      <c r="E6565" t="s">
        <v>6822</v>
      </c>
      <c r="L6565">
        <v>971.00599647394404</v>
      </c>
    </row>
    <row r="6566" spans="1:15" x14ac:dyDescent="0.2">
      <c r="A6566">
        <v>1972</v>
      </c>
      <c r="C6566" t="s">
        <v>6821</v>
      </c>
      <c r="D6566" t="s">
        <v>6835</v>
      </c>
      <c r="E6566" t="s">
        <v>6822</v>
      </c>
      <c r="L6566">
        <v>1097.71917987543</v>
      </c>
    </row>
    <row r="6567" spans="1:15" x14ac:dyDescent="0.2">
      <c r="A6567">
        <v>1973</v>
      </c>
      <c r="C6567" t="s">
        <v>6821</v>
      </c>
      <c r="D6567" t="s">
        <v>6836</v>
      </c>
      <c r="E6567" t="s">
        <v>6822</v>
      </c>
      <c r="L6567">
        <v>1122.59152498806</v>
      </c>
    </row>
    <row r="6568" spans="1:15" x14ac:dyDescent="0.2">
      <c r="A6568">
        <v>1974</v>
      </c>
      <c r="C6568" t="s">
        <v>6821</v>
      </c>
      <c r="D6568" t="s">
        <v>6837</v>
      </c>
      <c r="E6568" t="s">
        <v>6822</v>
      </c>
      <c r="L6568">
        <v>1128.9888284106901</v>
      </c>
      <c r="M6568" t="s">
        <v>43</v>
      </c>
      <c r="N6568" t="s">
        <v>44</v>
      </c>
      <c r="O6568" t="s">
        <v>45</v>
      </c>
    </row>
    <row r="6569" spans="1:15" x14ac:dyDescent="0.2">
      <c r="A6569">
        <v>1975</v>
      </c>
      <c r="C6569" t="s">
        <v>6821</v>
      </c>
      <c r="D6569" t="s">
        <v>6838</v>
      </c>
      <c r="E6569" t="s">
        <v>6822</v>
      </c>
      <c r="L6569">
        <v>1101.5765648081999</v>
      </c>
      <c r="M6569" t="s">
        <v>218</v>
      </c>
      <c r="N6569" t="s">
        <v>44</v>
      </c>
      <c r="O6569" t="s">
        <v>215</v>
      </c>
    </row>
    <row r="6570" spans="1:15" x14ac:dyDescent="0.2">
      <c r="A6570">
        <v>1976</v>
      </c>
      <c r="C6570" t="s">
        <v>6821</v>
      </c>
      <c r="D6570" t="s">
        <v>6839</v>
      </c>
      <c r="E6570" t="s">
        <v>6822</v>
      </c>
      <c r="L6570">
        <v>1089.3672206200899</v>
      </c>
      <c r="M6570" t="s">
        <v>35</v>
      </c>
      <c r="N6570" t="s">
        <v>33</v>
      </c>
      <c r="O6570" t="s">
        <v>33</v>
      </c>
    </row>
    <row r="6571" spans="1:15" x14ac:dyDescent="0.2">
      <c r="A6571">
        <v>1977</v>
      </c>
      <c r="C6571" t="s">
        <v>6821</v>
      </c>
      <c r="D6571" t="s">
        <v>6840</v>
      </c>
      <c r="E6571" t="s">
        <v>6822</v>
      </c>
      <c r="L6571">
        <v>1153.49479761765</v>
      </c>
      <c r="M6571" t="s">
        <v>35</v>
      </c>
      <c r="N6571" t="s">
        <v>33</v>
      </c>
      <c r="O6571" t="s">
        <v>33</v>
      </c>
    </row>
    <row r="6572" spans="1:15" x14ac:dyDescent="0.2">
      <c r="A6572">
        <v>1978</v>
      </c>
      <c r="C6572" t="s">
        <v>6821</v>
      </c>
      <c r="D6572" t="s">
        <v>6841</v>
      </c>
      <c r="E6572" t="s">
        <v>6822</v>
      </c>
      <c r="L6572">
        <v>1191.53689479582</v>
      </c>
      <c r="M6572" t="s">
        <v>214</v>
      </c>
      <c r="N6572" t="s">
        <v>44</v>
      </c>
      <c r="O6572" t="s">
        <v>215</v>
      </c>
    </row>
    <row r="6573" spans="1:15" x14ac:dyDescent="0.2">
      <c r="A6573">
        <v>1979</v>
      </c>
      <c r="C6573" t="s">
        <v>6821</v>
      </c>
      <c r="D6573" t="s">
        <v>6842</v>
      </c>
      <c r="E6573" t="s">
        <v>6822</v>
      </c>
      <c r="L6573">
        <v>1238.5062724095701</v>
      </c>
      <c r="M6573" t="s">
        <v>35</v>
      </c>
      <c r="N6573" t="s">
        <v>33</v>
      </c>
      <c r="O6573" t="s">
        <v>33</v>
      </c>
    </row>
    <row r="6574" spans="1:15" x14ac:dyDescent="0.2">
      <c r="A6574">
        <v>1980</v>
      </c>
      <c r="C6574" t="s">
        <v>6821</v>
      </c>
      <c r="D6574" t="s">
        <v>6843</v>
      </c>
      <c r="E6574" t="s">
        <v>6822</v>
      </c>
      <c r="L6574">
        <v>1261.99463227724</v>
      </c>
      <c r="M6574" t="s">
        <v>35</v>
      </c>
      <c r="N6574" t="s">
        <v>33</v>
      </c>
      <c r="O6574" t="s">
        <v>33</v>
      </c>
    </row>
    <row r="6575" spans="1:15" x14ac:dyDescent="0.2">
      <c r="A6575">
        <v>1981</v>
      </c>
      <c r="C6575" t="s">
        <v>6821</v>
      </c>
      <c r="D6575" t="s">
        <v>6844</v>
      </c>
      <c r="E6575" t="s">
        <v>6822</v>
      </c>
      <c r="L6575">
        <v>1262.89607994683</v>
      </c>
      <c r="M6575" t="s">
        <v>218</v>
      </c>
      <c r="N6575" t="s">
        <v>44</v>
      </c>
      <c r="O6575" t="s">
        <v>215</v>
      </c>
    </row>
    <row r="6576" spans="1:15" x14ac:dyDescent="0.2">
      <c r="A6576">
        <v>1982</v>
      </c>
      <c r="C6576" t="s">
        <v>6821</v>
      </c>
      <c r="D6576" t="s">
        <v>6845</v>
      </c>
      <c r="E6576" t="s">
        <v>6822</v>
      </c>
      <c r="L6576">
        <v>1235.8667510473399</v>
      </c>
      <c r="M6576" t="s">
        <v>40</v>
      </c>
      <c r="N6576" t="s">
        <v>41</v>
      </c>
      <c r="O6576" t="s">
        <v>41</v>
      </c>
    </row>
    <row r="6577" spans="1:15" x14ac:dyDescent="0.2">
      <c r="A6577">
        <v>1983</v>
      </c>
      <c r="C6577" t="s">
        <v>6821</v>
      </c>
      <c r="D6577" t="s">
        <v>6846</v>
      </c>
      <c r="E6577" t="s">
        <v>6822</v>
      </c>
      <c r="L6577">
        <v>1206.4536925653399</v>
      </c>
      <c r="M6577" t="s">
        <v>40</v>
      </c>
      <c r="N6577" t="s">
        <v>41</v>
      </c>
      <c r="O6577" t="s">
        <v>41</v>
      </c>
    </row>
    <row r="6578" spans="1:15" x14ac:dyDescent="0.2">
      <c r="A6578">
        <v>1984</v>
      </c>
      <c r="C6578" t="s">
        <v>6821</v>
      </c>
      <c r="D6578" t="s">
        <v>6847</v>
      </c>
      <c r="E6578" t="s">
        <v>6822</v>
      </c>
      <c r="L6578">
        <v>1182.87188711361</v>
      </c>
      <c r="M6578" t="s">
        <v>40</v>
      </c>
      <c r="N6578" t="s">
        <v>41</v>
      </c>
      <c r="O6578" t="s">
        <v>41</v>
      </c>
    </row>
    <row r="6579" spans="1:15" x14ac:dyDescent="0.2">
      <c r="A6579">
        <v>1985</v>
      </c>
      <c r="C6579" t="s">
        <v>6821</v>
      </c>
      <c r="D6579" t="s">
        <v>6848</v>
      </c>
      <c r="E6579" t="s">
        <v>6822</v>
      </c>
      <c r="L6579">
        <v>1189.4093058333999</v>
      </c>
      <c r="M6579" t="s">
        <v>40</v>
      </c>
      <c r="N6579" t="s">
        <v>41</v>
      </c>
      <c r="O6579" t="s">
        <v>41</v>
      </c>
    </row>
    <row r="6580" spans="1:15" x14ac:dyDescent="0.2">
      <c r="A6580">
        <v>1986</v>
      </c>
      <c r="C6580" t="s">
        <v>6821</v>
      </c>
      <c r="D6580" t="s">
        <v>6849</v>
      </c>
      <c r="E6580" t="s">
        <v>6822</v>
      </c>
      <c r="L6580">
        <v>1229.96731695782</v>
      </c>
      <c r="M6580" t="s">
        <v>43</v>
      </c>
      <c r="N6580" t="s">
        <v>44</v>
      </c>
      <c r="O6580" t="s">
        <v>45</v>
      </c>
    </row>
    <row r="6581" spans="1:15" x14ac:dyDescent="0.2">
      <c r="A6581">
        <v>1987</v>
      </c>
      <c r="C6581" t="s">
        <v>6821</v>
      </c>
      <c r="D6581" t="s">
        <v>6850</v>
      </c>
      <c r="E6581" t="s">
        <v>6822</v>
      </c>
      <c r="L6581">
        <v>1257.9897389299499</v>
      </c>
      <c r="M6581" t="s">
        <v>181</v>
      </c>
      <c r="N6581" t="s">
        <v>181</v>
      </c>
      <c r="O6581" t="s">
        <v>181</v>
      </c>
    </row>
    <row r="6582" spans="1:15" x14ac:dyDescent="0.2">
      <c r="A6582">
        <v>1988</v>
      </c>
      <c r="C6582" t="s">
        <v>6821</v>
      </c>
      <c r="D6582" t="s">
        <v>6851</v>
      </c>
      <c r="E6582" t="s">
        <v>6822</v>
      </c>
      <c r="L6582">
        <v>1290.06036640498</v>
      </c>
      <c r="M6582" t="s">
        <v>181</v>
      </c>
      <c r="N6582" t="s">
        <v>181</v>
      </c>
      <c r="O6582" t="s">
        <v>181</v>
      </c>
    </row>
    <row r="6583" spans="1:15" x14ac:dyDescent="0.2">
      <c r="A6583">
        <v>1989</v>
      </c>
      <c r="C6583" t="s">
        <v>6821</v>
      </c>
      <c r="D6583" t="s">
        <v>6852</v>
      </c>
      <c r="E6583" t="s">
        <v>6822</v>
      </c>
      <c r="L6583">
        <v>1304.61945768739</v>
      </c>
      <c r="M6583" t="s">
        <v>181</v>
      </c>
      <c r="N6583" t="s">
        <v>181</v>
      </c>
      <c r="O6583" t="s">
        <v>181</v>
      </c>
    </row>
    <row r="6584" spans="1:15" x14ac:dyDescent="0.2">
      <c r="A6584">
        <v>1990</v>
      </c>
      <c r="B6584">
        <v>664</v>
      </c>
      <c r="C6584" t="s">
        <v>6821</v>
      </c>
      <c r="D6584" t="s">
        <v>6853</v>
      </c>
      <c r="E6584" t="s">
        <v>6822</v>
      </c>
      <c r="I6584" t="s">
        <v>181</v>
      </c>
      <c r="J6584" t="s">
        <v>181</v>
      </c>
      <c r="K6584" t="s">
        <v>181</v>
      </c>
      <c r="L6584">
        <v>1313.85915831906</v>
      </c>
      <c r="M6584" t="s">
        <v>181</v>
      </c>
      <c r="N6584" t="s">
        <v>181</v>
      </c>
      <c r="O6584" t="s">
        <v>181</v>
      </c>
    </row>
    <row r="6585" spans="1:15" x14ac:dyDescent="0.2">
      <c r="A6585">
        <v>1991</v>
      </c>
      <c r="C6585" t="s">
        <v>6821</v>
      </c>
      <c r="D6585" t="s">
        <v>6854</v>
      </c>
      <c r="E6585" t="s">
        <v>6822</v>
      </c>
      <c r="L6585">
        <v>1290.6335465531099</v>
      </c>
      <c r="M6585" t="s">
        <v>181</v>
      </c>
      <c r="N6585" t="s">
        <v>181</v>
      </c>
      <c r="O6585" t="s">
        <v>181</v>
      </c>
    </row>
    <row r="6586" spans="1:15" x14ac:dyDescent="0.2">
      <c r="A6586">
        <v>1992</v>
      </c>
      <c r="B6586">
        <v>664</v>
      </c>
      <c r="C6586" t="s">
        <v>6821</v>
      </c>
      <c r="D6586" t="s">
        <v>6855</v>
      </c>
      <c r="E6586" t="s">
        <v>6822</v>
      </c>
      <c r="I6586" t="s">
        <v>181</v>
      </c>
      <c r="J6586" t="s">
        <v>181</v>
      </c>
      <c r="K6586" t="s">
        <v>181</v>
      </c>
      <c r="L6586">
        <v>1242.0189489110101</v>
      </c>
      <c r="M6586" t="s">
        <v>181</v>
      </c>
      <c r="N6586" t="s">
        <v>181</v>
      </c>
      <c r="O6586" t="s">
        <v>181</v>
      </c>
    </row>
    <row r="6587" spans="1:15" x14ac:dyDescent="0.2">
      <c r="A6587">
        <v>1993</v>
      </c>
      <c r="B6587">
        <v>664</v>
      </c>
      <c r="C6587" t="s">
        <v>6821</v>
      </c>
      <c r="D6587" t="s">
        <v>6856</v>
      </c>
      <c r="E6587" t="s">
        <v>6822</v>
      </c>
      <c r="I6587" t="s">
        <v>137</v>
      </c>
      <c r="J6587" t="s">
        <v>45</v>
      </c>
      <c r="K6587" t="s">
        <v>44</v>
      </c>
      <c r="L6587">
        <v>1210.27252939084</v>
      </c>
      <c r="M6587" t="s">
        <v>137</v>
      </c>
      <c r="N6587" t="s">
        <v>44</v>
      </c>
      <c r="O6587" t="s">
        <v>45</v>
      </c>
    </row>
    <row r="6588" spans="1:15" x14ac:dyDescent="0.2">
      <c r="A6588">
        <v>1994</v>
      </c>
      <c r="C6588" t="s">
        <v>6821</v>
      </c>
      <c r="D6588" t="s">
        <v>6857</v>
      </c>
      <c r="E6588" t="s">
        <v>6822</v>
      </c>
      <c r="L6588">
        <v>1206.8732416835101</v>
      </c>
      <c r="M6588" t="s">
        <v>218</v>
      </c>
      <c r="N6588" t="s">
        <v>44</v>
      </c>
      <c r="O6588" t="s">
        <v>215</v>
      </c>
    </row>
    <row r="6589" spans="1:15" x14ac:dyDescent="0.2">
      <c r="A6589">
        <v>1995</v>
      </c>
      <c r="B6589">
        <v>664</v>
      </c>
      <c r="C6589" t="s">
        <v>6821</v>
      </c>
      <c r="D6589" t="s">
        <v>6858</v>
      </c>
      <c r="E6589" t="s">
        <v>6822</v>
      </c>
      <c r="I6589" t="s">
        <v>218</v>
      </c>
      <c r="J6589" t="s">
        <v>215</v>
      </c>
      <c r="K6589" t="s">
        <v>44</v>
      </c>
      <c r="L6589">
        <v>1225.14386941828</v>
      </c>
      <c r="M6589" t="s">
        <v>218</v>
      </c>
      <c r="N6589" t="s">
        <v>44</v>
      </c>
      <c r="O6589" t="s">
        <v>215</v>
      </c>
    </row>
    <row r="6590" spans="1:15" x14ac:dyDescent="0.2">
      <c r="A6590">
        <v>1996</v>
      </c>
      <c r="B6590">
        <v>664</v>
      </c>
      <c r="C6590" t="s">
        <v>6821</v>
      </c>
      <c r="D6590" t="s">
        <v>6859</v>
      </c>
      <c r="E6590" t="s">
        <v>6822</v>
      </c>
      <c r="I6590" t="s">
        <v>404</v>
      </c>
      <c r="J6590" t="s">
        <v>33</v>
      </c>
      <c r="K6590" t="s">
        <v>33</v>
      </c>
      <c r="L6590">
        <v>1241.8785314394299</v>
      </c>
      <c r="M6590" t="s">
        <v>404</v>
      </c>
      <c r="N6590" t="s">
        <v>33</v>
      </c>
      <c r="O6590" t="s">
        <v>33</v>
      </c>
    </row>
    <row r="6591" spans="1:15" x14ac:dyDescent="0.2">
      <c r="A6591">
        <v>1997</v>
      </c>
      <c r="C6591" t="s">
        <v>6821</v>
      </c>
      <c r="D6591" t="s">
        <v>6860</v>
      </c>
      <c r="E6591" t="s">
        <v>6822</v>
      </c>
      <c r="L6591">
        <v>1214.8476423485599</v>
      </c>
      <c r="M6591" t="s">
        <v>218</v>
      </c>
      <c r="N6591" t="s">
        <v>44</v>
      </c>
      <c r="O6591" t="s">
        <v>215</v>
      </c>
    </row>
    <row r="6592" spans="1:15" x14ac:dyDescent="0.2">
      <c r="A6592">
        <v>1998</v>
      </c>
      <c r="C6592" t="s">
        <v>6821</v>
      </c>
      <c r="D6592" t="s">
        <v>6861</v>
      </c>
      <c r="E6592" t="s">
        <v>6822</v>
      </c>
      <c r="L6592">
        <v>1221.52431592374</v>
      </c>
      <c r="M6592" t="s">
        <v>40</v>
      </c>
      <c r="N6592" t="s">
        <v>41</v>
      </c>
      <c r="O6592" t="s">
        <v>41</v>
      </c>
    </row>
    <row r="6593" spans="1:15" x14ac:dyDescent="0.2">
      <c r="A6593">
        <v>1999</v>
      </c>
      <c r="B6593">
        <v>664</v>
      </c>
      <c r="C6593" t="s">
        <v>6821</v>
      </c>
      <c r="D6593" t="s">
        <v>6862</v>
      </c>
      <c r="E6593" t="s">
        <v>6822</v>
      </c>
      <c r="I6593" t="s">
        <v>40</v>
      </c>
      <c r="J6593" t="s">
        <v>41</v>
      </c>
      <c r="K6593" t="s">
        <v>41</v>
      </c>
      <c r="L6593">
        <v>1215.1639204078001</v>
      </c>
      <c r="M6593" t="s">
        <v>40</v>
      </c>
      <c r="N6593" t="s">
        <v>41</v>
      </c>
      <c r="O6593" t="s">
        <v>41</v>
      </c>
    </row>
    <row r="6594" spans="1:15" x14ac:dyDescent="0.2">
      <c r="A6594">
        <v>2000</v>
      </c>
      <c r="B6594">
        <v>664</v>
      </c>
      <c r="C6594" t="s">
        <v>6821</v>
      </c>
      <c r="D6594" t="s">
        <v>6863</v>
      </c>
      <c r="E6594" t="s">
        <v>6822</v>
      </c>
      <c r="I6594" t="s">
        <v>40</v>
      </c>
      <c r="J6594" t="s">
        <v>41</v>
      </c>
      <c r="K6594" t="s">
        <v>41</v>
      </c>
      <c r="L6594">
        <v>1187.3258065397699</v>
      </c>
      <c r="M6594" t="s">
        <v>40</v>
      </c>
      <c r="N6594" t="s">
        <v>41</v>
      </c>
      <c r="O6594" t="s">
        <v>41</v>
      </c>
    </row>
    <row r="6595" spans="1:15" x14ac:dyDescent="0.2">
      <c r="A6595">
        <v>2001</v>
      </c>
      <c r="C6595" t="s">
        <v>6821</v>
      </c>
      <c r="D6595" t="s">
        <v>6864</v>
      </c>
      <c r="E6595" t="s">
        <v>6822</v>
      </c>
      <c r="L6595">
        <v>1195.4437778961401</v>
      </c>
      <c r="M6595" t="s">
        <v>75</v>
      </c>
      <c r="N6595" t="s">
        <v>41</v>
      </c>
      <c r="O6595" t="s">
        <v>41</v>
      </c>
    </row>
    <row r="6596" spans="1:15" x14ac:dyDescent="0.2">
      <c r="A6596">
        <v>2002</v>
      </c>
      <c r="B6596">
        <v>664</v>
      </c>
      <c r="C6596" t="s">
        <v>6821</v>
      </c>
      <c r="D6596" t="s">
        <v>6865</v>
      </c>
      <c r="E6596" t="s">
        <v>6822</v>
      </c>
      <c r="I6596" t="s">
        <v>75</v>
      </c>
      <c r="J6596" t="s">
        <v>41</v>
      </c>
      <c r="K6596" t="s">
        <v>41</v>
      </c>
      <c r="L6596">
        <v>1166.0652820835501</v>
      </c>
      <c r="M6596" t="s">
        <v>75</v>
      </c>
      <c r="N6596" t="s">
        <v>41</v>
      </c>
      <c r="O6596" t="s">
        <v>41</v>
      </c>
    </row>
    <row r="6597" spans="1:15" x14ac:dyDescent="0.2">
      <c r="A6597">
        <v>2003</v>
      </c>
      <c r="C6597" t="s">
        <v>6821</v>
      </c>
      <c r="D6597" t="s">
        <v>6866</v>
      </c>
      <c r="E6597" t="s">
        <v>6822</v>
      </c>
      <c r="L6597">
        <v>1165.1661026716599</v>
      </c>
      <c r="M6597" t="s">
        <v>40</v>
      </c>
      <c r="N6597" t="s">
        <v>41</v>
      </c>
      <c r="O6597" t="s">
        <v>41</v>
      </c>
    </row>
    <row r="6598" spans="1:15" x14ac:dyDescent="0.2">
      <c r="A6598">
        <v>2004</v>
      </c>
      <c r="B6598">
        <v>664</v>
      </c>
      <c r="C6598" t="s">
        <v>6821</v>
      </c>
      <c r="D6598" t="s">
        <v>6867</v>
      </c>
      <c r="E6598" t="s">
        <v>6822</v>
      </c>
      <c r="I6598" t="s">
        <v>43</v>
      </c>
      <c r="J6598" t="s">
        <v>45</v>
      </c>
      <c r="K6598" t="s">
        <v>44</v>
      </c>
      <c r="L6598">
        <v>1188.5707072683699</v>
      </c>
      <c r="M6598" t="s">
        <v>43</v>
      </c>
      <c r="N6598" t="s">
        <v>44</v>
      </c>
      <c r="O6598" t="s">
        <v>45</v>
      </c>
    </row>
    <row r="6599" spans="1:15" x14ac:dyDescent="0.2">
      <c r="A6599">
        <v>2005</v>
      </c>
      <c r="B6599">
        <v>664</v>
      </c>
      <c r="C6599" t="s">
        <v>6821</v>
      </c>
      <c r="D6599" t="s">
        <v>6868</v>
      </c>
      <c r="E6599" t="s">
        <v>6822</v>
      </c>
      <c r="I6599" t="s">
        <v>40</v>
      </c>
      <c r="J6599" t="s">
        <v>41</v>
      </c>
      <c r="K6599" t="s">
        <v>41</v>
      </c>
      <c r="L6599">
        <v>1221.8592854317201</v>
      </c>
      <c r="M6599" t="s">
        <v>40</v>
      </c>
      <c r="N6599" t="s">
        <v>41</v>
      </c>
      <c r="O6599" t="s">
        <v>41</v>
      </c>
    </row>
    <row r="6600" spans="1:15" x14ac:dyDescent="0.2">
      <c r="A6600">
        <v>2006</v>
      </c>
      <c r="C6600" t="s">
        <v>6821</v>
      </c>
      <c r="D6600" t="s">
        <v>6869</v>
      </c>
      <c r="E6600" t="s">
        <v>6822</v>
      </c>
      <c r="L6600">
        <v>1262.81466607017</v>
      </c>
      <c r="M6600" t="s">
        <v>40</v>
      </c>
      <c r="N6600" t="s">
        <v>41</v>
      </c>
      <c r="O6600" t="s">
        <v>41</v>
      </c>
    </row>
    <row r="6601" spans="1:15" x14ac:dyDescent="0.2">
      <c r="A6601">
        <v>2007</v>
      </c>
      <c r="B6601">
        <v>664</v>
      </c>
      <c r="C6601" t="s">
        <v>6821</v>
      </c>
      <c r="D6601" t="s">
        <v>6870</v>
      </c>
      <c r="E6601" t="s">
        <v>6822</v>
      </c>
      <c r="I6601" t="s">
        <v>40</v>
      </c>
      <c r="J6601" t="s">
        <v>41</v>
      </c>
      <c r="K6601" t="s">
        <v>41</v>
      </c>
      <c r="L6601">
        <v>1309.89563465536</v>
      </c>
      <c r="M6601" t="s">
        <v>40</v>
      </c>
      <c r="N6601" t="s">
        <v>41</v>
      </c>
      <c r="O6601" t="s">
        <v>41</v>
      </c>
    </row>
    <row r="6602" spans="1:15" x14ac:dyDescent="0.2">
      <c r="A6602">
        <v>2008</v>
      </c>
      <c r="B6602">
        <v>664</v>
      </c>
      <c r="C6602" t="s">
        <v>6821</v>
      </c>
      <c r="D6602" t="s">
        <v>6871</v>
      </c>
      <c r="E6602" t="s">
        <v>6822</v>
      </c>
      <c r="F6602">
        <v>978</v>
      </c>
      <c r="G6602" t="s">
        <v>77</v>
      </c>
      <c r="H6602" t="s">
        <v>78</v>
      </c>
      <c r="I6602" t="s">
        <v>218</v>
      </c>
      <c r="J6602" t="s">
        <v>215</v>
      </c>
      <c r="K6602" t="s">
        <v>44</v>
      </c>
      <c r="L6602">
        <v>1274.4046751839101</v>
      </c>
      <c r="M6602" t="s">
        <v>218</v>
      </c>
      <c r="N6602" t="s">
        <v>44</v>
      </c>
      <c r="O6602" t="s">
        <v>215</v>
      </c>
    </row>
    <row r="6603" spans="1:15" x14ac:dyDescent="0.2">
      <c r="A6603">
        <v>2009</v>
      </c>
      <c r="B6603">
        <v>664</v>
      </c>
      <c r="C6603" t="s">
        <v>6821</v>
      </c>
      <c r="D6603" t="s">
        <v>6872</v>
      </c>
      <c r="E6603" t="s">
        <v>6822</v>
      </c>
      <c r="F6603">
        <v>978</v>
      </c>
      <c r="G6603" t="s">
        <v>77</v>
      </c>
      <c r="H6603" t="s">
        <v>78</v>
      </c>
      <c r="I6603" t="s">
        <v>40</v>
      </c>
      <c r="J6603" t="s">
        <v>41</v>
      </c>
      <c r="K6603" t="s">
        <v>41</v>
      </c>
      <c r="L6603">
        <v>1278.1408976668499</v>
      </c>
      <c r="M6603" t="s">
        <v>40</v>
      </c>
      <c r="N6603" t="s">
        <v>41</v>
      </c>
      <c r="O6603" t="s">
        <v>41</v>
      </c>
    </row>
    <row r="6604" spans="1:15" x14ac:dyDescent="0.2">
      <c r="A6604">
        <v>2010</v>
      </c>
      <c r="B6604">
        <v>664</v>
      </c>
      <c r="C6604" t="s">
        <v>6821</v>
      </c>
      <c r="D6604" t="s">
        <v>6873</v>
      </c>
      <c r="E6604" t="s">
        <v>6822</v>
      </c>
      <c r="F6604">
        <v>978</v>
      </c>
      <c r="G6604" t="s">
        <v>77</v>
      </c>
      <c r="H6604" t="s">
        <v>78</v>
      </c>
      <c r="I6604" t="s">
        <v>40</v>
      </c>
      <c r="J6604" t="s">
        <v>41</v>
      </c>
      <c r="K6604" t="s">
        <v>41</v>
      </c>
      <c r="L6604">
        <v>1342.7686977071801</v>
      </c>
      <c r="M6604" t="s">
        <v>40</v>
      </c>
      <c r="N6604" t="s">
        <v>41</v>
      </c>
      <c r="O6604" t="s">
        <v>41</v>
      </c>
    </row>
    <row r="6605" spans="1:15" x14ac:dyDescent="0.2">
      <c r="A6605">
        <v>2011</v>
      </c>
      <c r="B6605">
        <v>664</v>
      </c>
      <c r="C6605" t="s">
        <v>6821</v>
      </c>
      <c r="D6605" t="s">
        <v>6874</v>
      </c>
      <c r="E6605" t="s">
        <v>6822</v>
      </c>
      <c r="F6605">
        <v>978</v>
      </c>
      <c r="G6605" t="s">
        <v>77</v>
      </c>
      <c r="H6605" t="s">
        <v>78</v>
      </c>
      <c r="I6605" t="s">
        <v>218</v>
      </c>
      <c r="J6605" t="s">
        <v>215</v>
      </c>
      <c r="K6605" t="s">
        <v>44</v>
      </c>
      <c r="L6605">
        <v>1374.54424116374</v>
      </c>
      <c r="M6605" t="s">
        <v>218</v>
      </c>
      <c r="N6605" t="s">
        <v>44</v>
      </c>
      <c r="O6605" t="s">
        <v>215</v>
      </c>
    </row>
    <row r="6606" spans="1:15" x14ac:dyDescent="0.2">
      <c r="A6606">
        <v>2012</v>
      </c>
      <c r="B6606">
        <v>664</v>
      </c>
      <c r="C6606" t="s">
        <v>6821</v>
      </c>
      <c r="D6606" t="s">
        <v>6875</v>
      </c>
      <c r="E6606" t="s">
        <v>6822</v>
      </c>
      <c r="F6606">
        <v>978</v>
      </c>
      <c r="G6606" t="s">
        <v>77</v>
      </c>
      <c r="H6606" t="s">
        <v>78</v>
      </c>
      <c r="I6606" t="s">
        <v>40</v>
      </c>
      <c r="J6606" t="s">
        <v>41</v>
      </c>
      <c r="K6606" t="s">
        <v>41</v>
      </c>
      <c r="L6606">
        <v>1401.4908200380901</v>
      </c>
      <c r="M6606" t="s">
        <v>40</v>
      </c>
      <c r="N6606" t="s">
        <v>41</v>
      </c>
      <c r="O6606" t="s">
        <v>41</v>
      </c>
    </row>
    <row r="6607" spans="1:15" x14ac:dyDescent="0.2">
      <c r="A6607">
        <v>2013</v>
      </c>
      <c r="C6607" t="s">
        <v>6821</v>
      </c>
      <c r="D6607" t="s">
        <v>6876</v>
      </c>
      <c r="E6607" t="s">
        <v>6822</v>
      </c>
      <c r="L6607">
        <v>1420.0786924878801</v>
      </c>
      <c r="M6607" t="s">
        <v>40</v>
      </c>
      <c r="N6607" t="s">
        <v>41</v>
      </c>
      <c r="O6607" t="s">
        <v>41</v>
      </c>
    </row>
    <row r="6608" spans="1:15" x14ac:dyDescent="0.2">
      <c r="A6608">
        <v>2014</v>
      </c>
      <c r="C6608" t="s">
        <v>6821</v>
      </c>
      <c r="D6608" t="s">
        <v>6877</v>
      </c>
      <c r="E6608" t="s">
        <v>6822</v>
      </c>
      <c r="L6608">
        <v>1457.5430655441201</v>
      </c>
      <c r="M6608" t="s">
        <v>75</v>
      </c>
      <c r="N6608" t="s">
        <v>41</v>
      </c>
      <c r="O6608" t="s">
        <v>41</v>
      </c>
    </row>
    <row r="6609" spans="1:15" x14ac:dyDescent="0.2">
      <c r="A6609">
        <v>2015</v>
      </c>
      <c r="B6609">
        <v>664</v>
      </c>
      <c r="C6609" t="s">
        <v>6821</v>
      </c>
      <c r="D6609" t="s">
        <v>6878</v>
      </c>
      <c r="E6609" t="s">
        <v>6822</v>
      </c>
      <c r="F6609">
        <v>978</v>
      </c>
      <c r="G6609" t="s">
        <v>77</v>
      </c>
      <c r="H6609" t="s">
        <v>78</v>
      </c>
      <c r="I6609" t="s">
        <v>40</v>
      </c>
      <c r="J6609" t="s">
        <v>41</v>
      </c>
      <c r="K6609" t="s">
        <v>41</v>
      </c>
      <c r="L6609">
        <v>1496.6535676225601</v>
      </c>
      <c r="M6609" t="s">
        <v>40</v>
      </c>
      <c r="N6609" t="s">
        <v>41</v>
      </c>
      <c r="O6609" t="s">
        <v>41</v>
      </c>
    </row>
    <row r="6610" spans="1:15" x14ac:dyDescent="0.2">
      <c r="A6610">
        <v>2016</v>
      </c>
      <c r="B6610">
        <v>664</v>
      </c>
      <c r="C6610" t="s">
        <v>6821</v>
      </c>
      <c r="D6610" t="s">
        <v>6879</v>
      </c>
      <c r="E6610" t="s">
        <v>6822</v>
      </c>
      <c r="F6610">
        <v>974</v>
      </c>
      <c r="G6610" t="s">
        <v>420</v>
      </c>
      <c r="H6610" t="s">
        <v>421</v>
      </c>
      <c r="I6610" t="s">
        <v>75</v>
      </c>
      <c r="J6610" t="s">
        <v>41</v>
      </c>
      <c r="K6610" t="s">
        <v>41</v>
      </c>
      <c r="L6610">
        <v>1525.7435462455101</v>
      </c>
      <c r="M6610" t="s">
        <v>75</v>
      </c>
      <c r="N6610" t="s">
        <v>41</v>
      </c>
      <c r="O6610" t="s">
        <v>41</v>
      </c>
    </row>
    <row r="6611" spans="1:15" x14ac:dyDescent="0.2">
      <c r="A6611">
        <v>2017</v>
      </c>
      <c r="C6611" t="s">
        <v>6821</v>
      </c>
      <c r="D6611" t="s">
        <v>6880</v>
      </c>
      <c r="E6611" t="s">
        <v>6822</v>
      </c>
      <c r="L6611">
        <v>1550.2034574347199</v>
      </c>
      <c r="M6611" t="s">
        <v>75</v>
      </c>
      <c r="N6611" t="s">
        <v>41</v>
      </c>
      <c r="O6611" t="s">
        <v>41</v>
      </c>
    </row>
    <row r="6612" spans="1:15" x14ac:dyDescent="0.2">
      <c r="A6612">
        <v>2018</v>
      </c>
      <c r="C6612" t="s">
        <v>6821</v>
      </c>
      <c r="D6612" t="s">
        <v>6881</v>
      </c>
      <c r="E6612" t="s">
        <v>6822</v>
      </c>
      <c r="L6612">
        <v>1604.80293212227</v>
      </c>
      <c r="M6612" t="s">
        <v>214</v>
      </c>
      <c r="N6612" t="s">
        <v>44</v>
      </c>
      <c r="O6612" t="s">
        <v>215</v>
      </c>
    </row>
    <row r="6613" spans="1:15" x14ac:dyDescent="0.2">
      <c r="A6613">
        <v>2019</v>
      </c>
      <c r="B6613">
        <v>664</v>
      </c>
      <c r="C6613" t="s">
        <v>6821</v>
      </c>
      <c r="D6613" t="s">
        <v>6882</v>
      </c>
      <c r="E6613" t="s">
        <v>6822</v>
      </c>
      <c r="F6613">
        <v>977</v>
      </c>
      <c r="G6613" t="s">
        <v>92</v>
      </c>
      <c r="H6613" t="s">
        <v>93</v>
      </c>
      <c r="I6613" t="s">
        <v>214</v>
      </c>
      <c r="J6613" t="s">
        <v>215</v>
      </c>
      <c r="K6613" t="s">
        <v>44</v>
      </c>
      <c r="L6613">
        <v>1653.82897976607</v>
      </c>
      <c r="M6613" t="s">
        <v>214</v>
      </c>
      <c r="N6613" t="s">
        <v>44</v>
      </c>
      <c r="O6613" t="s">
        <v>215</v>
      </c>
    </row>
    <row r="6614" spans="1:15" x14ac:dyDescent="0.2">
      <c r="A6614">
        <v>2020</v>
      </c>
      <c r="B6614">
        <v>664</v>
      </c>
      <c r="C6614" t="s">
        <v>6821</v>
      </c>
      <c r="D6614" t="s">
        <v>6883</v>
      </c>
      <c r="E6614" t="s">
        <v>6822</v>
      </c>
      <c r="F6614">
        <v>977</v>
      </c>
      <c r="G6614" t="s">
        <v>92</v>
      </c>
      <c r="H6614" t="s">
        <v>93</v>
      </c>
      <c r="I6614" t="s">
        <v>40</v>
      </c>
      <c r="J6614" t="s">
        <v>41</v>
      </c>
      <c r="K6614" t="s">
        <v>41</v>
      </c>
      <c r="L6614">
        <v>1616.5023986823001</v>
      </c>
      <c r="M6614" t="s">
        <v>40</v>
      </c>
      <c r="N6614" t="s">
        <v>41</v>
      </c>
      <c r="O6614" t="s">
        <v>41</v>
      </c>
    </row>
    <row r="6615" spans="1:15" x14ac:dyDescent="0.2">
      <c r="A6615">
        <v>2021</v>
      </c>
      <c r="C6615" t="s">
        <v>6821</v>
      </c>
      <c r="D6615" t="s">
        <v>6884</v>
      </c>
      <c r="E6615" t="s">
        <v>6822</v>
      </c>
      <c r="L6615">
        <v>1705.7403896307901</v>
      </c>
      <c r="M6615" t="s">
        <v>214</v>
      </c>
      <c r="N6615" t="s">
        <v>44</v>
      </c>
      <c r="O6615" t="s">
        <v>215</v>
      </c>
    </row>
    <row r="6616" spans="1:15" x14ac:dyDescent="0.2">
      <c r="A6616">
        <v>2022</v>
      </c>
      <c r="C6616" t="s">
        <v>6821</v>
      </c>
      <c r="D6616" t="s">
        <v>6885</v>
      </c>
      <c r="E6616" t="s">
        <v>6822</v>
      </c>
      <c r="L6616">
        <v>1754.58548035888</v>
      </c>
    </row>
    <row r="6617" spans="1:15" x14ac:dyDescent="0.2">
      <c r="A6617">
        <v>1960</v>
      </c>
      <c r="C6617" t="s">
        <v>6886</v>
      </c>
      <c r="D6617" t="s">
        <v>6888</v>
      </c>
      <c r="E6617" t="s">
        <v>6887</v>
      </c>
      <c r="L6617" t="s">
        <v>17</v>
      </c>
    </row>
    <row r="6618" spans="1:15" x14ac:dyDescent="0.2">
      <c r="A6618">
        <v>1961</v>
      </c>
      <c r="C6618" t="s">
        <v>6886</v>
      </c>
      <c r="D6618" t="s">
        <v>6889</v>
      </c>
      <c r="E6618" t="s">
        <v>6887</v>
      </c>
      <c r="L6618" t="s">
        <v>17</v>
      </c>
    </row>
    <row r="6619" spans="1:15" x14ac:dyDescent="0.2">
      <c r="A6619">
        <v>1962</v>
      </c>
      <c r="C6619" t="s">
        <v>6886</v>
      </c>
      <c r="D6619" t="s">
        <v>6890</v>
      </c>
      <c r="E6619" t="s">
        <v>6887</v>
      </c>
      <c r="L6619" t="s">
        <v>17</v>
      </c>
    </row>
    <row r="6620" spans="1:15" x14ac:dyDescent="0.2">
      <c r="A6620">
        <v>1963</v>
      </c>
      <c r="C6620" t="s">
        <v>6886</v>
      </c>
      <c r="D6620" t="s">
        <v>6891</v>
      </c>
      <c r="E6620" t="s">
        <v>6887</v>
      </c>
      <c r="L6620" t="s">
        <v>17</v>
      </c>
    </row>
    <row r="6621" spans="1:15" x14ac:dyDescent="0.2">
      <c r="A6621">
        <v>1964</v>
      </c>
      <c r="C6621" t="s">
        <v>6886</v>
      </c>
      <c r="D6621" t="s">
        <v>6892</v>
      </c>
      <c r="E6621" t="s">
        <v>6887</v>
      </c>
      <c r="L6621" t="s">
        <v>17</v>
      </c>
    </row>
    <row r="6622" spans="1:15" x14ac:dyDescent="0.2">
      <c r="A6622">
        <v>1965</v>
      </c>
      <c r="C6622" t="s">
        <v>6886</v>
      </c>
      <c r="D6622" t="s">
        <v>6893</v>
      </c>
      <c r="E6622" t="s">
        <v>6887</v>
      </c>
      <c r="L6622" t="s">
        <v>17</v>
      </c>
    </row>
    <row r="6623" spans="1:15" x14ac:dyDescent="0.2">
      <c r="A6623">
        <v>1966</v>
      </c>
      <c r="C6623" t="s">
        <v>6886</v>
      </c>
      <c r="D6623" t="s">
        <v>6894</v>
      </c>
      <c r="E6623" t="s">
        <v>6887</v>
      </c>
      <c r="L6623" t="s">
        <v>17</v>
      </c>
    </row>
    <row r="6624" spans="1:15" x14ac:dyDescent="0.2">
      <c r="A6624">
        <v>1967</v>
      </c>
      <c r="C6624" t="s">
        <v>6886</v>
      </c>
      <c r="D6624" t="s">
        <v>6895</v>
      </c>
      <c r="E6624" t="s">
        <v>6887</v>
      </c>
      <c r="L6624" t="s">
        <v>17</v>
      </c>
    </row>
    <row r="6625" spans="1:15" x14ac:dyDescent="0.2">
      <c r="A6625">
        <v>1968</v>
      </c>
      <c r="C6625" t="s">
        <v>6886</v>
      </c>
      <c r="D6625" t="s">
        <v>6896</v>
      </c>
      <c r="E6625" t="s">
        <v>6887</v>
      </c>
      <c r="L6625" t="s">
        <v>17</v>
      </c>
    </row>
    <row r="6626" spans="1:15" x14ac:dyDescent="0.2">
      <c r="A6626">
        <v>1969</v>
      </c>
      <c r="C6626" t="s">
        <v>6886</v>
      </c>
      <c r="D6626" t="s">
        <v>6897</v>
      </c>
      <c r="E6626" t="s">
        <v>6887</v>
      </c>
      <c r="L6626" t="s">
        <v>17</v>
      </c>
    </row>
    <row r="6627" spans="1:15" x14ac:dyDescent="0.2">
      <c r="A6627">
        <v>1970</v>
      </c>
      <c r="C6627" t="s">
        <v>6886</v>
      </c>
      <c r="D6627" t="s">
        <v>6898</v>
      </c>
      <c r="E6627" t="s">
        <v>6887</v>
      </c>
      <c r="L6627">
        <v>1781.0775302060399</v>
      </c>
    </row>
    <row r="6628" spans="1:15" x14ac:dyDescent="0.2">
      <c r="A6628">
        <v>1971</v>
      </c>
      <c r="C6628" t="s">
        <v>6886</v>
      </c>
      <c r="D6628" t="s">
        <v>6899</v>
      </c>
      <c r="E6628" t="s">
        <v>6887</v>
      </c>
      <c r="L6628">
        <v>1707.64541032846</v>
      </c>
    </row>
    <row r="6629" spans="1:15" x14ac:dyDescent="0.2">
      <c r="A6629">
        <v>1972</v>
      </c>
      <c r="C6629" t="s">
        <v>6886</v>
      </c>
      <c r="D6629" t="s">
        <v>6900</v>
      </c>
      <c r="E6629" t="s">
        <v>6887</v>
      </c>
      <c r="L6629">
        <v>1879.5265541352401</v>
      </c>
    </row>
    <row r="6630" spans="1:15" x14ac:dyDescent="0.2">
      <c r="A6630">
        <v>1973</v>
      </c>
      <c r="C6630" t="s">
        <v>6886</v>
      </c>
      <c r="D6630" t="s">
        <v>6901</v>
      </c>
      <c r="E6630" t="s">
        <v>6887</v>
      </c>
      <c r="L6630">
        <v>2235.3315821900601</v>
      </c>
    </row>
    <row r="6631" spans="1:15" x14ac:dyDescent="0.2">
      <c r="A6631">
        <v>1974</v>
      </c>
      <c r="C6631" t="s">
        <v>6886</v>
      </c>
      <c r="D6631" t="s">
        <v>6902</v>
      </c>
      <c r="E6631" t="s">
        <v>6887</v>
      </c>
      <c r="L6631">
        <v>3229.08148083585</v>
      </c>
    </row>
    <row r="6632" spans="1:15" x14ac:dyDescent="0.2">
      <c r="A6632">
        <v>1975</v>
      </c>
      <c r="C6632" t="s">
        <v>6886</v>
      </c>
      <c r="D6632" t="s">
        <v>6903</v>
      </c>
      <c r="E6632" t="s">
        <v>6887</v>
      </c>
      <c r="L6632">
        <v>3417.2428262383401</v>
      </c>
    </row>
    <row r="6633" spans="1:15" x14ac:dyDescent="0.2">
      <c r="A6633">
        <v>1976</v>
      </c>
      <c r="C6633" t="s">
        <v>6886</v>
      </c>
      <c r="D6633" t="s">
        <v>6904</v>
      </c>
      <c r="E6633" t="s">
        <v>6887</v>
      </c>
      <c r="L6633">
        <v>2517.6526560737002</v>
      </c>
    </row>
    <row r="6634" spans="1:15" x14ac:dyDescent="0.2">
      <c r="A6634">
        <v>1977</v>
      </c>
      <c r="C6634" t="s">
        <v>6886</v>
      </c>
      <c r="D6634" t="s">
        <v>6905</v>
      </c>
      <c r="E6634" t="s">
        <v>6887</v>
      </c>
      <c r="L6634">
        <v>2418.20269045544</v>
      </c>
    </row>
    <row r="6635" spans="1:15" x14ac:dyDescent="0.2">
      <c r="A6635">
        <v>1978</v>
      </c>
      <c r="C6635" t="s">
        <v>6886</v>
      </c>
      <c r="D6635" t="s">
        <v>6906</v>
      </c>
      <c r="E6635" t="s">
        <v>6887</v>
      </c>
      <c r="L6635">
        <v>2461.4563654375202</v>
      </c>
    </row>
    <row r="6636" spans="1:15" x14ac:dyDescent="0.2">
      <c r="A6636">
        <v>1979</v>
      </c>
      <c r="C6636" t="s">
        <v>6886</v>
      </c>
      <c r="D6636" t="s">
        <v>6907</v>
      </c>
      <c r="E6636" t="s">
        <v>6887</v>
      </c>
      <c r="L6636">
        <v>2165.0102630996498</v>
      </c>
      <c r="M6636">
        <v>1</v>
      </c>
      <c r="N6636" t="s">
        <v>60</v>
      </c>
      <c r="O6636" t="b">
        <v>0</v>
      </c>
    </row>
    <row r="6637" spans="1:15" x14ac:dyDescent="0.2">
      <c r="A6637">
        <v>1980</v>
      </c>
      <c r="C6637" t="s">
        <v>6886</v>
      </c>
      <c r="D6637" t="s">
        <v>6908</v>
      </c>
      <c r="E6637" t="s">
        <v>6887</v>
      </c>
      <c r="L6637">
        <v>1776.7624714160199</v>
      </c>
      <c r="M6637">
        <v>1</v>
      </c>
      <c r="N6637" t="s">
        <v>60</v>
      </c>
      <c r="O6637" t="b">
        <v>0</v>
      </c>
    </row>
    <row r="6638" spans="1:15" x14ac:dyDescent="0.2">
      <c r="A6638">
        <v>1981</v>
      </c>
      <c r="C6638" t="s">
        <v>6886</v>
      </c>
      <c r="D6638" t="s">
        <v>6909</v>
      </c>
      <c r="E6638" t="s">
        <v>6887</v>
      </c>
      <c r="L6638">
        <v>1746.26676645208</v>
      </c>
      <c r="M6638">
        <v>1</v>
      </c>
      <c r="N6638" t="s">
        <v>60</v>
      </c>
      <c r="O6638" t="b">
        <v>0</v>
      </c>
    </row>
    <row r="6639" spans="1:15" x14ac:dyDescent="0.2">
      <c r="A6639">
        <v>1982</v>
      </c>
      <c r="C6639" t="s">
        <v>6886</v>
      </c>
      <c r="D6639" t="s">
        <v>6910</v>
      </c>
      <c r="E6639" t="s">
        <v>6887</v>
      </c>
      <c r="L6639">
        <v>1731.02863909601</v>
      </c>
      <c r="M6639">
        <v>1</v>
      </c>
      <c r="N6639" t="s">
        <v>60</v>
      </c>
      <c r="O6639" t="b">
        <v>0</v>
      </c>
    </row>
    <row r="6640" spans="1:15" x14ac:dyDescent="0.2">
      <c r="A6640">
        <v>1983</v>
      </c>
      <c r="C6640" t="s">
        <v>6886</v>
      </c>
      <c r="D6640" t="s">
        <v>6911</v>
      </c>
      <c r="E6640" t="s">
        <v>6887</v>
      </c>
      <c r="L6640">
        <v>1655.00830171034</v>
      </c>
      <c r="M6640">
        <v>1</v>
      </c>
      <c r="N6640" t="s">
        <v>60</v>
      </c>
      <c r="O6640" t="b">
        <v>0</v>
      </c>
    </row>
    <row r="6641" spans="1:15" x14ac:dyDescent="0.2">
      <c r="A6641">
        <v>1984</v>
      </c>
      <c r="C6641" t="s">
        <v>6886</v>
      </c>
      <c r="D6641" t="s">
        <v>6912</v>
      </c>
      <c r="E6641" t="s">
        <v>6887</v>
      </c>
      <c r="L6641">
        <v>1653.71232933702</v>
      </c>
      <c r="M6641">
        <v>1</v>
      </c>
      <c r="N6641" t="s">
        <v>60</v>
      </c>
      <c r="O6641" t="b">
        <v>0</v>
      </c>
    </row>
    <row r="6642" spans="1:15" x14ac:dyDescent="0.2">
      <c r="A6642">
        <v>1985</v>
      </c>
      <c r="C6642" t="s">
        <v>6886</v>
      </c>
      <c r="D6642" t="s">
        <v>6913</v>
      </c>
      <c r="E6642" t="s">
        <v>6887</v>
      </c>
      <c r="L6642">
        <v>1547.4393479580799</v>
      </c>
      <c r="M6642">
        <v>1</v>
      </c>
      <c r="N6642" t="s">
        <v>60</v>
      </c>
      <c r="O6642" t="b">
        <v>0</v>
      </c>
    </row>
    <row r="6643" spans="1:15" x14ac:dyDescent="0.2">
      <c r="A6643">
        <v>1986</v>
      </c>
      <c r="C6643" t="s">
        <v>6886</v>
      </c>
      <c r="D6643" t="s">
        <v>6914</v>
      </c>
      <c r="E6643" t="s">
        <v>6887</v>
      </c>
      <c r="L6643">
        <v>1526.2549212450499</v>
      </c>
      <c r="M6643">
        <v>1</v>
      </c>
      <c r="N6643" t="s">
        <v>60</v>
      </c>
      <c r="O6643" t="b">
        <v>0</v>
      </c>
    </row>
    <row r="6644" spans="1:15" x14ac:dyDescent="0.2">
      <c r="A6644">
        <v>1987</v>
      </c>
      <c r="C6644" t="s">
        <v>6886</v>
      </c>
      <c r="D6644" t="s">
        <v>6915</v>
      </c>
      <c r="E6644" t="s">
        <v>6887</v>
      </c>
      <c r="L6644">
        <v>1503.38908420555</v>
      </c>
      <c r="M6644">
        <v>1</v>
      </c>
      <c r="N6644" t="s">
        <v>60</v>
      </c>
      <c r="O6644" t="b">
        <v>0</v>
      </c>
    </row>
    <row r="6645" spans="1:15" x14ac:dyDescent="0.2">
      <c r="A6645">
        <v>1988</v>
      </c>
      <c r="C6645" t="s">
        <v>6886</v>
      </c>
      <c r="D6645" t="s">
        <v>6916</v>
      </c>
      <c r="E6645" t="s">
        <v>6887</v>
      </c>
      <c r="L6645">
        <v>1601.6098937654999</v>
      </c>
      <c r="M6645">
        <v>1</v>
      </c>
      <c r="N6645" t="s">
        <v>60</v>
      </c>
      <c r="O6645" t="b">
        <v>0</v>
      </c>
    </row>
    <row r="6646" spans="1:15" x14ac:dyDescent="0.2">
      <c r="A6646">
        <v>1989</v>
      </c>
      <c r="C6646" t="s">
        <v>6886</v>
      </c>
      <c r="D6646" t="s">
        <v>6917</v>
      </c>
      <c r="E6646" t="s">
        <v>6887</v>
      </c>
      <c r="L6646">
        <v>1510.7639232066499</v>
      </c>
      <c r="M6646">
        <v>1</v>
      </c>
      <c r="N6646" t="s">
        <v>60</v>
      </c>
      <c r="O6646" t="b">
        <v>0</v>
      </c>
    </row>
    <row r="6647" spans="1:15" x14ac:dyDescent="0.2">
      <c r="A6647">
        <v>1990</v>
      </c>
      <c r="B6647">
        <v>826</v>
      </c>
      <c r="C6647" t="s">
        <v>6886</v>
      </c>
      <c r="D6647" t="s">
        <v>6918</v>
      </c>
      <c r="E6647" t="s">
        <v>6887</v>
      </c>
      <c r="I6647" t="s">
        <v>3438</v>
      </c>
      <c r="L6647">
        <v>1463.9756049923801</v>
      </c>
      <c r="M6647">
        <v>1</v>
      </c>
      <c r="N6647" t="s">
        <v>60</v>
      </c>
      <c r="O6647" t="b">
        <v>0</v>
      </c>
    </row>
    <row r="6648" spans="1:15" x14ac:dyDescent="0.2">
      <c r="A6648">
        <v>1991</v>
      </c>
      <c r="C6648" t="s">
        <v>6886</v>
      </c>
      <c r="D6648" t="s">
        <v>6919</v>
      </c>
      <c r="E6648" t="s">
        <v>6887</v>
      </c>
      <c r="L6648">
        <v>1435.5417563107101</v>
      </c>
      <c r="M6648">
        <v>1</v>
      </c>
      <c r="N6648" t="s">
        <v>60</v>
      </c>
      <c r="O6648" t="b">
        <v>0</v>
      </c>
    </row>
    <row r="6649" spans="1:15" x14ac:dyDescent="0.2">
      <c r="A6649">
        <v>1992</v>
      </c>
      <c r="C6649" t="s">
        <v>6886</v>
      </c>
      <c r="D6649" t="s">
        <v>6920</v>
      </c>
      <c r="E6649" t="s">
        <v>6887</v>
      </c>
      <c r="L6649">
        <v>1424.17246844846</v>
      </c>
      <c r="M6649">
        <v>1</v>
      </c>
      <c r="N6649" t="s">
        <v>60</v>
      </c>
      <c r="O6649" t="b">
        <v>0</v>
      </c>
    </row>
    <row r="6650" spans="1:15" x14ac:dyDescent="0.2">
      <c r="A6650">
        <v>1993</v>
      </c>
      <c r="C6650" t="s">
        <v>6886</v>
      </c>
      <c r="D6650" t="s">
        <v>6921</v>
      </c>
      <c r="E6650" t="s">
        <v>6887</v>
      </c>
      <c r="L6650">
        <v>1414.90642528075</v>
      </c>
      <c r="M6650">
        <v>1</v>
      </c>
      <c r="N6650" t="s">
        <v>60</v>
      </c>
      <c r="O6650" t="b">
        <v>0</v>
      </c>
    </row>
    <row r="6651" spans="1:15" x14ac:dyDescent="0.2">
      <c r="A6651">
        <v>1994</v>
      </c>
      <c r="C6651" t="s">
        <v>6886</v>
      </c>
      <c r="D6651" t="s">
        <v>6922</v>
      </c>
      <c r="E6651" t="s">
        <v>6887</v>
      </c>
      <c r="L6651">
        <v>1418.3028849170801</v>
      </c>
      <c r="M6651">
        <v>1</v>
      </c>
      <c r="N6651" t="s">
        <v>60</v>
      </c>
      <c r="O6651" t="b">
        <v>0</v>
      </c>
    </row>
    <row r="6652" spans="1:15" x14ac:dyDescent="0.2">
      <c r="A6652">
        <v>1995</v>
      </c>
      <c r="B6652">
        <v>826</v>
      </c>
      <c r="C6652" t="s">
        <v>6886</v>
      </c>
      <c r="D6652" t="s">
        <v>6923</v>
      </c>
      <c r="E6652" t="s">
        <v>6887</v>
      </c>
      <c r="I6652" t="s">
        <v>3438</v>
      </c>
      <c r="L6652">
        <v>1397.1188413136499</v>
      </c>
      <c r="M6652">
        <v>1</v>
      </c>
      <c r="N6652" t="s">
        <v>60</v>
      </c>
      <c r="O6652" t="b">
        <v>0</v>
      </c>
    </row>
    <row r="6653" spans="1:15" x14ac:dyDescent="0.2">
      <c r="A6653">
        <v>1996</v>
      </c>
      <c r="B6653">
        <v>826</v>
      </c>
      <c r="C6653" t="s">
        <v>6886</v>
      </c>
      <c r="D6653" t="s">
        <v>6924</v>
      </c>
      <c r="E6653" t="s">
        <v>6887</v>
      </c>
      <c r="I6653" t="s">
        <v>3438</v>
      </c>
      <c r="L6653">
        <v>1397.6254199933801</v>
      </c>
      <c r="M6653">
        <v>1</v>
      </c>
      <c r="N6653" t="s">
        <v>60</v>
      </c>
      <c r="O6653" t="b">
        <v>0</v>
      </c>
    </row>
    <row r="6654" spans="1:15" x14ac:dyDescent="0.2">
      <c r="A6654">
        <v>1997</v>
      </c>
      <c r="C6654" t="s">
        <v>6886</v>
      </c>
      <c r="D6654" t="s">
        <v>6925</v>
      </c>
      <c r="E6654" t="s">
        <v>6887</v>
      </c>
      <c r="L6654">
        <v>1396.0430857746901</v>
      </c>
      <c r="M6654">
        <v>1</v>
      </c>
      <c r="N6654" t="s">
        <v>60</v>
      </c>
      <c r="O6654" t="b">
        <v>0</v>
      </c>
    </row>
    <row r="6655" spans="1:15" x14ac:dyDescent="0.2">
      <c r="A6655">
        <v>1998</v>
      </c>
      <c r="B6655">
        <v>826</v>
      </c>
      <c r="C6655" t="s">
        <v>6886</v>
      </c>
      <c r="D6655" t="s">
        <v>6926</v>
      </c>
      <c r="E6655" t="s">
        <v>6887</v>
      </c>
      <c r="I6655" t="s">
        <v>3438</v>
      </c>
      <c r="L6655">
        <v>1461.63336854456</v>
      </c>
      <c r="M6655">
        <v>1</v>
      </c>
      <c r="N6655" t="s">
        <v>60</v>
      </c>
      <c r="O6655" t="b">
        <v>0</v>
      </c>
    </row>
    <row r="6656" spans="1:15" x14ac:dyDescent="0.2">
      <c r="A6656">
        <v>1999</v>
      </c>
      <c r="C6656" t="s">
        <v>6886</v>
      </c>
      <c r="D6656" t="s">
        <v>6927</v>
      </c>
      <c r="E6656" t="s">
        <v>6887</v>
      </c>
      <c r="L6656">
        <v>1414.6800519682199</v>
      </c>
      <c r="M6656">
        <v>1</v>
      </c>
      <c r="N6656" t="s">
        <v>60</v>
      </c>
      <c r="O6656" t="b">
        <v>0</v>
      </c>
    </row>
    <row r="6657" spans="1:15" x14ac:dyDescent="0.2">
      <c r="A6657">
        <v>2000</v>
      </c>
      <c r="B6657">
        <v>826</v>
      </c>
      <c r="C6657" t="s">
        <v>6886</v>
      </c>
      <c r="D6657" t="s">
        <v>6928</v>
      </c>
      <c r="E6657" t="s">
        <v>6887</v>
      </c>
      <c r="I6657" t="s">
        <v>3438</v>
      </c>
      <c r="L6657">
        <v>1477.08842712056</v>
      </c>
      <c r="M6657">
        <v>1</v>
      </c>
      <c r="N6657" t="s">
        <v>60</v>
      </c>
      <c r="O6657" t="b">
        <v>0</v>
      </c>
    </row>
    <row r="6658" spans="1:15" x14ac:dyDescent="0.2">
      <c r="A6658">
        <v>2001</v>
      </c>
      <c r="B6658">
        <v>826</v>
      </c>
      <c r="C6658" t="s">
        <v>6886</v>
      </c>
      <c r="D6658" t="s">
        <v>6929</v>
      </c>
      <c r="E6658" t="s">
        <v>6887</v>
      </c>
      <c r="I6658" t="s">
        <v>3438</v>
      </c>
      <c r="L6658">
        <v>1427.9571433828901</v>
      </c>
      <c r="M6658">
        <v>1</v>
      </c>
      <c r="N6658" t="s">
        <v>60</v>
      </c>
      <c r="O6658" t="b">
        <v>0</v>
      </c>
    </row>
    <row r="6659" spans="1:15" x14ac:dyDescent="0.2">
      <c r="A6659">
        <v>2002</v>
      </c>
      <c r="C6659" t="s">
        <v>6886</v>
      </c>
      <c r="D6659" t="s">
        <v>6930</v>
      </c>
      <c r="E6659" t="s">
        <v>6887</v>
      </c>
      <c r="L6659">
        <v>1452.0631365454201</v>
      </c>
      <c r="M6659">
        <v>1</v>
      </c>
      <c r="N6659" t="s">
        <v>60</v>
      </c>
      <c r="O6659" t="b">
        <v>0</v>
      </c>
    </row>
    <row r="6660" spans="1:15" x14ac:dyDescent="0.2">
      <c r="A6660">
        <v>2003</v>
      </c>
      <c r="B6660">
        <v>826</v>
      </c>
      <c r="C6660" t="s">
        <v>6886</v>
      </c>
      <c r="D6660" t="s">
        <v>6931</v>
      </c>
      <c r="E6660" t="s">
        <v>6887</v>
      </c>
      <c r="I6660" t="s">
        <v>3438</v>
      </c>
      <c r="L6660">
        <v>1451.3213432545199</v>
      </c>
      <c r="M6660">
        <v>1</v>
      </c>
      <c r="N6660" t="s">
        <v>60</v>
      </c>
      <c r="O6660" t="b">
        <v>0</v>
      </c>
    </row>
    <row r="6661" spans="1:15" x14ac:dyDescent="0.2">
      <c r="A6661">
        <v>2004</v>
      </c>
      <c r="C6661" t="s">
        <v>6886</v>
      </c>
      <c r="D6661" t="s">
        <v>6932</v>
      </c>
      <c r="E6661" t="s">
        <v>6887</v>
      </c>
      <c r="L6661">
        <v>1399.1576806404</v>
      </c>
      <c r="M6661">
        <v>1</v>
      </c>
      <c r="N6661" t="s">
        <v>60</v>
      </c>
      <c r="O6661" t="b">
        <v>0</v>
      </c>
    </row>
    <row r="6662" spans="1:15" x14ac:dyDescent="0.2">
      <c r="A6662">
        <v>2005</v>
      </c>
      <c r="B6662">
        <v>826</v>
      </c>
      <c r="C6662" t="s">
        <v>6886</v>
      </c>
      <c r="D6662" t="s">
        <v>6933</v>
      </c>
      <c r="E6662" t="s">
        <v>6887</v>
      </c>
      <c r="I6662" t="s">
        <v>3438</v>
      </c>
      <c r="L6662">
        <v>1439.4180011068199</v>
      </c>
      <c r="M6662">
        <v>1</v>
      </c>
      <c r="N6662" t="s">
        <v>60</v>
      </c>
      <c r="O6662" t="b">
        <v>0</v>
      </c>
    </row>
    <row r="6663" spans="1:15" x14ac:dyDescent="0.2">
      <c r="A6663">
        <v>2006</v>
      </c>
      <c r="B6663">
        <v>826</v>
      </c>
      <c r="C6663" t="s">
        <v>6886</v>
      </c>
      <c r="D6663" t="s">
        <v>6934</v>
      </c>
      <c r="E6663" t="s">
        <v>6887</v>
      </c>
      <c r="I6663" t="s">
        <v>3438</v>
      </c>
      <c r="L6663">
        <v>1411.1225167963501</v>
      </c>
      <c r="M6663">
        <v>1</v>
      </c>
      <c r="N6663" t="s">
        <v>60</v>
      </c>
      <c r="O6663" t="b">
        <v>0</v>
      </c>
    </row>
    <row r="6664" spans="1:15" x14ac:dyDescent="0.2">
      <c r="A6664">
        <v>2007</v>
      </c>
      <c r="C6664" t="s">
        <v>6886</v>
      </c>
      <c r="D6664" t="s">
        <v>6935</v>
      </c>
      <c r="E6664" t="s">
        <v>6887</v>
      </c>
      <c r="L6664">
        <v>1412.80560954625</v>
      </c>
      <c r="M6664">
        <v>1</v>
      </c>
      <c r="N6664" t="s">
        <v>60</v>
      </c>
      <c r="O6664" t="b">
        <v>0</v>
      </c>
    </row>
    <row r="6665" spans="1:15" x14ac:dyDescent="0.2">
      <c r="A6665">
        <v>2008</v>
      </c>
      <c r="C6665" t="s">
        <v>6886</v>
      </c>
      <c r="D6665" t="s">
        <v>6936</v>
      </c>
      <c r="E6665" t="s">
        <v>6887</v>
      </c>
      <c r="L6665">
        <v>1357.0736221724501</v>
      </c>
      <c r="M6665">
        <v>1</v>
      </c>
      <c r="N6665" t="s">
        <v>60</v>
      </c>
      <c r="O6665" t="b">
        <v>0</v>
      </c>
    </row>
    <row r="6666" spans="1:15" x14ac:dyDescent="0.2">
      <c r="A6666">
        <v>2009</v>
      </c>
      <c r="C6666" t="s">
        <v>6886</v>
      </c>
      <c r="D6666" t="s">
        <v>6937</v>
      </c>
      <c r="E6666" t="s">
        <v>6887</v>
      </c>
      <c r="L6666">
        <v>1341.7696035434701</v>
      </c>
      <c r="M6666">
        <v>1</v>
      </c>
      <c r="N6666" t="s">
        <v>60</v>
      </c>
      <c r="O6666" t="b">
        <v>0</v>
      </c>
    </row>
    <row r="6667" spans="1:15" x14ac:dyDescent="0.2">
      <c r="A6667">
        <v>2010</v>
      </c>
      <c r="B6667">
        <v>826</v>
      </c>
      <c r="C6667" t="s">
        <v>6886</v>
      </c>
      <c r="D6667" t="s">
        <v>6938</v>
      </c>
      <c r="E6667" t="s">
        <v>6887</v>
      </c>
      <c r="F6667">
        <v>971</v>
      </c>
      <c r="G6667" t="s">
        <v>3879</v>
      </c>
      <c r="H6667" t="s">
        <v>3880</v>
      </c>
      <c r="I6667" t="s">
        <v>3438</v>
      </c>
      <c r="L6667">
        <v>1302.1799551609799</v>
      </c>
      <c r="M6667">
        <v>1</v>
      </c>
      <c r="N6667" t="s">
        <v>60</v>
      </c>
      <c r="O6667" t="b">
        <v>0</v>
      </c>
    </row>
    <row r="6668" spans="1:15" x14ac:dyDescent="0.2">
      <c r="A6668">
        <v>2011</v>
      </c>
      <c r="C6668" t="s">
        <v>6886</v>
      </c>
      <c r="D6668" t="s">
        <v>6939</v>
      </c>
      <c r="E6668" t="s">
        <v>6887</v>
      </c>
      <c r="L6668">
        <v>1302.5060676353501</v>
      </c>
      <c r="M6668">
        <v>1</v>
      </c>
      <c r="N6668" t="s">
        <v>60</v>
      </c>
      <c r="O6668" t="b">
        <v>0</v>
      </c>
    </row>
    <row r="6669" spans="1:15" x14ac:dyDescent="0.2">
      <c r="A6669">
        <v>2012</v>
      </c>
      <c r="B6669">
        <v>826</v>
      </c>
      <c r="C6669" t="s">
        <v>6886</v>
      </c>
      <c r="D6669" t="s">
        <v>6940</v>
      </c>
      <c r="E6669" t="s">
        <v>6887</v>
      </c>
      <c r="F6669">
        <v>971</v>
      </c>
      <c r="G6669" t="s">
        <v>3879</v>
      </c>
      <c r="H6669" t="s">
        <v>3880</v>
      </c>
      <c r="I6669" t="s">
        <v>3438</v>
      </c>
      <c r="L6669">
        <v>1347.97102295898</v>
      </c>
      <c r="M6669">
        <v>1</v>
      </c>
      <c r="N6669" t="s">
        <v>60</v>
      </c>
      <c r="O6669" t="b">
        <v>0</v>
      </c>
    </row>
    <row r="6670" spans="1:15" x14ac:dyDescent="0.2">
      <c r="A6670">
        <v>2013</v>
      </c>
      <c r="B6670">
        <v>826</v>
      </c>
      <c r="C6670" t="s">
        <v>6886</v>
      </c>
      <c r="D6670" t="s">
        <v>6941</v>
      </c>
      <c r="E6670" t="s">
        <v>6887</v>
      </c>
      <c r="F6670">
        <v>971</v>
      </c>
      <c r="G6670" t="s">
        <v>3879</v>
      </c>
      <c r="H6670" t="s">
        <v>3880</v>
      </c>
      <c r="I6670" t="s">
        <v>3438</v>
      </c>
      <c r="L6670">
        <v>1383.08941124786</v>
      </c>
      <c r="M6670">
        <v>1</v>
      </c>
      <c r="N6670" t="s">
        <v>60</v>
      </c>
      <c r="O6670" t="b">
        <v>0</v>
      </c>
    </row>
    <row r="6671" spans="1:15" x14ac:dyDescent="0.2">
      <c r="A6671">
        <v>2014</v>
      </c>
      <c r="C6671" t="s">
        <v>6886</v>
      </c>
      <c r="D6671" t="s">
        <v>6942</v>
      </c>
      <c r="E6671" t="s">
        <v>6887</v>
      </c>
      <c r="L6671">
        <v>1348.01217230159</v>
      </c>
      <c r="M6671">
        <v>1</v>
      </c>
      <c r="N6671" t="s">
        <v>60</v>
      </c>
      <c r="O6671" t="b">
        <v>0</v>
      </c>
    </row>
    <row r="6672" spans="1:15" x14ac:dyDescent="0.2">
      <c r="A6672">
        <v>2015</v>
      </c>
      <c r="C6672" t="s">
        <v>6886</v>
      </c>
      <c r="D6672" t="s">
        <v>6943</v>
      </c>
      <c r="E6672" t="s">
        <v>6887</v>
      </c>
      <c r="L6672">
        <v>1459.14398299206</v>
      </c>
      <c r="M6672">
        <v>1</v>
      </c>
      <c r="N6672" t="s">
        <v>60</v>
      </c>
      <c r="O6672" t="b">
        <v>0</v>
      </c>
    </row>
    <row r="6673" spans="1:15" x14ac:dyDescent="0.2">
      <c r="A6673">
        <v>2016</v>
      </c>
      <c r="C6673" t="s">
        <v>6886</v>
      </c>
      <c r="D6673" t="s">
        <v>6944</v>
      </c>
      <c r="E6673" t="s">
        <v>6887</v>
      </c>
      <c r="L6673">
        <v>1430.0370802408499</v>
      </c>
      <c r="M6673">
        <v>1</v>
      </c>
      <c r="N6673" t="s">
        <v>60</v>
      </c>
      <c r="O6673" t="b">
        <v>0</v>
      </c>
    </row>
    <row r="6674" spans="1:15" x14ac:dyDescent="0.2">
      <c r="A6674">
        <v>2017</v>
      </c>
      <c r="C6674" t="s">
        <v>6886</v>
      </c>
      <c r="D6674" t="s">
        <v>6945</v>
      </c>
      <c r="E6674" t="s">
        <v>6887</v>
      </c>
      <c r="L6674">
        <v>1410.68825461815</v>
      </c>
      <c r="M6674">
        <v>1</v>
      </c>
      <c r="N6674" t="s">
        <v>60</v>
      </c>
      <c r="O6674" t="b">
        <v>0</v>
      </c>
    </row>
    <row r="6675" spans="1:15" x14ac:dyDescent="0.2">
      <c r="A6675">
        <v>2018</v>
      </c>
      <c r="B6675">
        <v>826</v>
      </c>
      <c r="C6675" t="s">
        <v>6886</v>
      </c>
      <c r="D6675" t="s">
        <v>6946</v>
      </c>
      <c r="E6675" t="s">
        <v>6887</v>
      </c>
      <c r="F6675">
        <v>971</v>
      </c>
      <c r="G6675" t="s">
        <v>3879</v>
      </c>
      <c r="H6675" t="s">
        <v>3880</v>
      </c>
      <c r="I6675" t="s">
        <v>3438</v>
      </c>
      <c r="L6675">
        <v>1459.7936740487601</v>
      </c>
      <c r="M6675">
        <v>1</v>
      </c>
      <c r="N6675" t="s">
        <v>60</v>
      </c>
      <c r="O6675" t="b">
        <v>0</v>
      </c>
    </row>
    <row r="6676" spans="1:15" x14ac:dyDescent="0.2">
      <c r="A6676">
        <v>2019</v>
      </c>
      <c r="C6676" t="s">
        <v>6886</v>
      </c>
      <c r="D6676" t="s">
        <v>6947</v>
      </c>
      <c r="E6676" t="s">
        <v>6887</v>
      </c>
      <c r="L6676">
        <v>1405.46946541789</v>
      </c>
      <c r="M6676">
        <v>1</v>
      </c>
      <c r="N6676" t="s">
        <v>60</v>
      </c>
      <c r="O6676" t="b">
        <v>0</v>
      </c>
    </row>
    <row r="6677" spans="1:15" x14ac:dyDescent="0.2">
      <c r="A6677">
        <v>2020</v>
      </c>
      <c r="C6677" t="s">
        <v>6886</v>
      </c>
      <c r="D6677" t="s">
        <v>6948</v>
      </c>
      <c r="E6677" t="s">
        <v>6887</v>
      </c>
      <c r="L6677">
        <v>1357.88909453835</v>
      </c>
      <c r="M6677">
        <v>1</v>
      </c>
      <c r="N6677" t="s">
        <v>60</v>
      </c>
      <c r="O6677" t="b">
        <v>0</v>
      </c>
    </row>
    <row r="6678" spans="1:15" x14ac:dyDescent="0.2">
      <c r="A6678">
        <v>2021</v>
      </c>
      <c r="C6678" t="s">
        <v>6886</v>
      </c>
      <c r="D6678" t="s">
        <v>6949</v>
      </c>
      <c r="E6678" t="s">
        <v>6887</v>
      </c>
      <c r="L6678">
        <v>1437.28766535051</v>
      </c>
    </row>
    <row r="6679" spans="1:15" x14ac:dyDescent="0.2">
      <c r="A6679">
        <v>2022</v>
      </c>
      <c r="C6679" t="s">
        <v>6886</v>
      </c>
      <c r="D6679" t="s">
        <v>6950</v>
      </c>
      <c r="E6679" t="s">
        <v>6887</v>
      </c>
      <c r="L6679">
        <v>1433.5163212841601</v>
      </c>
    </row>
    <row r="6680" spans="1:15" x14ac:dyDescent="0.2">
      <c r="A6680">
        <v>1960</v>
      </c>
      <c r="C6680" t="s">
        <v>6984</v>
      </c>
      <c r="D6680" t="s">
        <v>6986</v>
      </c>
      <c r="E6680" t="s">
        <v>6985</v>
      </c>
      <c r="L6680" t="s">
        <v>17</v>
      </c>
    </row>
    <row r="6681" spans="1:15" x14ac:dyDescent="0.2">
      <c r="A6681">
        <v>1961</v>
      </c>
      <c r="C6681" t="s">
        <v>6984</v>
      </c>
      <c r="D6681" t="s">
        <v>6987</v>
      </c>
      <c r="E6681" t="s">
        <v>6985</v>
      </c>
      <c r="L6681" t="s">
        <v>17</v>
      </c>
    </row>
    <row r="6682" spans="1:15" x14ac:dyDescent="0.2">
      <c r="A6682">
        <v>1962</v>
      </c>
      <c r="C6682" t="s">
        <v>6984</v>
      </c>
      <c r="D6682" t="s">
        <v>6988</v>
      </c>
      <c r="E6682" t="s">
        <v>6985</v>
      </c>
      <c r="L6682" t="s">
        <v>17</v>
      </c>
    </row>
    <row r="6683" spans="1:15" x14ac:dyDescent="0.2">
      <c r="A6683">
        <v>1963</v>
      </c>
      <c r="C6683" t="s">
        <v>6984</v>
      </c>
      <c r="D6683" t="s">
        <v>6989</v>
      </c>
      <c r="E6683" t="s">
        <v>6985</v>
      </c>
      <c r="L6683" t="s">
        <v>17</v>
      </c>
    </row>
    <row r="6684" spans="1:15" x14ac:dyDescent="0.2">
      <c r="A6684">
        <v>1964</v>
      </c>
      <c r="C6684" t="s">
        <v>6984</v>
      </c>
      <c r="D6684" t="s">
        <v>6990</v>
      </c>
      <c r="E6684" t="s">
        <v>6985</v>
      </c>
      <c r="L6684" t="s">
        <v>17</v>
      </c>
    </row>
    <row r="6685" spans="1:15" x14ac:dyDescent="0.2">
      <c r="A6685">
        <v>1965</v>
      </c>
      <c r="C6685" t="s">
        <v>6984</v>
      </c>
      <c r="D6685" t="s">
        <v>6991</v>
      </c>
      <c r="E6685" t="s">
        <v>6985</v>
      </c>
      <c r="L6685" t="s">
        <v>17</v>
      </c>
    </row>
    <row r="6686" spans="1:15" x14ac:dyDescent="0.2">
      <c r="A6686">
        <v>1966</v>
      </c>
      <c r="C6686" t="s">
        <v>6984</v>
      </c>
      <c r="D6686" t="s">
        <v>6992</v>
      </c>
      <c r="E6686" t="s">
        <v>6985</v>
      </c>
      <c r="L6686" t="s">
        <v>17</v>
      </c>
    </row>
    <row r="6687" spans="1:15" x14ac:dyDescent="0.2">
      <c r="A6687">
        <v>1967</v>
      </c>
      <c r="C6687" t="s">
        <v>6984</v>
      </c>
      <c r="D6687" t="s">
        <v>6993</v>
      </c>
      <c r="E6687" t="s">
        <v>6985</v>
      </c>
      <c r="L6687" t="s">
        <v>17</v>
      </c>
    </row>
    <row r="6688" spans="1:15" x14ac:dyDescent="0.2">
      <c r="A6688">
        <v>1968</v>
      </c>
      <c r="C6688" t="s">
        <v>6984</v>
      </c>
      <c r="D6688" t="s">
        <v>6994</v>
      </c>
      <c r="E6688" t="s">
        <v>6985</v>
      </c>
      <c r="L6688" t="s">
        <v>17</v>
      </c>
    </row>
    <row r="6689" spans="1:12" x14ac:dyDescent="0.2">
      <c r="A6689">
        <v>1969</v>
      </c>
      <c r="C6689" t="s">
        <v>6984</v>
      </c>
      <c r="D6689" t="s">
        <v>6995</v>
      </c>
      <c r="E6689" t="s">
        <v>6985</v>
      </c>
      <c r="L6689" t="s">
        <v>17</v>
      </c>
    </row>
    <row r="6690" spans="1:12" x14ac:dyDescent="0.2">
      <c r="A6690">
        <v>1970</v>
      </c>
      <c r="C6690" t="s">
        <v>6984</v>
      </c>
      <c r="D6690" t="s">
        <v>6996</v>
      </c>
      <c r="E6690" t="s">
        <v>6985</v>
      </c>
      <c r="L6690" t="s">
        <v>17</v>
      </c>
    </row>
    <row r="6691" spans="1:12" x14ac:dyDescent="0.2">
      <c r="A6691">
        <v>1971</v>
      </c>
      <c r="C6691" t="s">
        <v>6984</v>
      </c>
      <c r="D6691" t="s">
        <v>6997</v>
      </c>
      <c r="E6691" t="s">
        <v>6985</v>
      </c>
      <c r="L6691" t="s">
        <v>17</v>
      </c>
    </row>
    <row r="6692" spans="1:12" x14ac:dyDescent="0.2">
      <c r="A6692">
        <v>1972</v>
      </c>
      <c r="C6692" t="s">
        <v>6984</v>
      </c>
      <c r="D6692" t="s">
        <v>6998</v>
      </c>
      <c r="E6692" t="s">
        <v>6985</v>
      </c>
      <c r="L6692" t="s">
        <v>17</v>
      </c>
    </row>
    <row r="6693" spans="1:12" x14ac:dyDescent="0.2">
      <c r="A6693">
        <v>1973</v>
      </c>
      <c r="C6693" t="s">
        <v>6984</v>
      </c>
      <c r="D6693" t="s">
        <v>6999</v>
      </c>
      <c r="E6693" t="s">
        <v>6985</v>
      </c>
      <c r="L6693" t="s">
        <v>17</v>
      </c>
    </row>
    <row r="6694" spans="1:12" x14ac:dyDescent="0.2">
      <c r="A6694">
        <v>1974</v>
      </c>
      <c r="C6694" t="s">
        <v>6984</v>
      </c>
      <c r="D6694" t="s">
        <v>7000</v>
      </c>
      <c r="E6694" t="s">
        <v>6985</v>
      </c>
      <c r="L6694" t="s">
        <v>17</v>
      </c>
    </row>
    <row r="6695" spans="1:12" x14ac:dyDescent="0.2">
      <c r="A6695">
        <v>1975</v>
      </c>
      <c r="C6695" t="s">
        <v>6984</v>
      </c>
      <c r="D6695" t="s">
        <v>7001</v>
      </c>
      <c r="E6695" t="s">
        <v>6985</v>
      </c>
      <c r="L6695" t="s">
        <v>17</v>
      </c>
    </row>
    <row r="6696" spans="1:12" x14ac:dyDescent="0.2">
      <c r="A6696">
        <v>1976</v>
      </c>
      <c r="C6696" t="s">
        <v>6984</v>
      </c>
      <c r="D6696" t="s">
        <v>7002</v>
      </c>
      <c r="E6696" t="s">
        <v>6985</v>
      </c>
      <c r="L6696" t="s">
        <v>17</v>
      </c>
    </row>
    <row r="6697" spans="1:12" x14ac:dyDescent="0.2">
      <c r="A6697">
        <v>1977</v>
      </c>
      <c r="C6697" t="s">
        <v>6984</v>
      </c>
      <c r="D6697" t="s">
        <v>7003</v>
      </c>
      <c r="E6697" t="s">
        <v>6985</v>
      </c>
      <c r="L6697" t="s">
        <v>17</v>
      </c>
    </row>
    <row r="6698" spans="1:12" x14ac:dyDescent="0.2">
      <c r="A6698">
        <v>1978</v>
      </c>
      <c r="C6698" t="s">
        <v>6984</v>
      </c>
      <c r="D6698" t="s">
        <v>7004</v>
      </c>
      <c r="E6698" t="s">
        <v>6985</v>
      </c>
      <c r="L6698" t="s">
        <v>17</v>
      </c>
    </row>
    <row r="6699" spans="1:12" x14ac:dyDescent="0.2">
      <c r="A6699">
        <v>1979</v>
      </c>
      <c r="C6699" t="s">
        <v>6984</v>
      </c>
      <c r="D6699" t="s">
        <v>7005</v>
      </c>
      <c r="E6699" t="s">
        <v>6985</v>
      </c>
      <c r="L6699" t="s">
        <v>17</v>
      </c>
    </row>
    <row r="6700" spans="1:12" x14ac:dyDescent="0.2">
      <c r="A6700">
        <v>1980</v>
      </c>
      <c r="C6700" t="s">
        <v>6984</v>
      </c>
      <c r="D6700" t="s">
        <v>7006</v>
      </c>
      <c r="E6700" t="s">
        <v>6985</v>
      </c>
      <c r="L6700" t="s">
        <v>17</v>
      </c>
    </row>
    <row r="6701" spans="1:12" x14ac:dyDescent="0.2">
      <c r="A6701">
        <v>1981</v>
      </c>
      <c r="C6701" t="s">
        <v>6984</v>
      </c>
      <c r="D6701" t="s">
        <v>7007</v>
      </c>
      <c r="E6701" t="s">
        <v>6985</v>
      </c>
      <c r="L6701" t="s">
        <v>17</v>
      </c>
    </row>
    <row r="6702" spans="1:12" x14ac:dyDescent="0.2">
      <c r="A6702">
        <v>1982</v>
      </c>
      <c r="C6702" t="s">
        <v>6984</v>
      </c>
      <c r="D6702" t="s">
        <v>7008</v>
      </c>
      <c r="E6702" t="s">
        <v>6985</v>
      </c>
      <c r="L6702" t="s">
        <v>17</v>
      </c>
    </row>
    <row r="6703" spans="1:12" x14ac:dyDescent="0.2">
      <c r="A6703">
        <v>1983</v>
      </c>
      <c r="C6703" t="s">
        <v>6984</v>
      </c>
      <c r="D6703" t="s">
        <v>7009</v>
      </c>
      <c r="E6703" t="s">
        <v>6985</v>
      </c>
      <c r="L6703" t="s">
        <v>17</v>
      </c>
    </row>
    <row r="6704" spans="1:12" x14ac:dyDescent="0.2">
      <c r="A6704">
        <v>1984</v>
      </c>
      <c r="C6704" t="s">
        <v>6984</v>
      </c>
      <c r="D6704" t="s">
        <v>7010</v>
      </c>
      <c r="E6704" t="s">
        <v>6985</v>
      </c>
      <c r="L6704" t="s">
        <v>17</v>
      </c>
    </row>
    <row r="6705" spans="1:12" x14ac:dyDescent="0.2">
      <c r="A6705">
        <v>1985</v>
      </c>
      <c r="C6705" t="s">
        <v>6984</v>
      </c>
      <c r="D6705" t="s">
        <v>7011</v>
      </c>
      <c r="E6705" t="s">
        <v>6985</v>
      </c>
      <c r="L6705" t="s">
        <v>17</v>
      </c>
    </row>
    <row r="6706" spans="1:12" x14ac:dyDescent="0.2">
      <c r="A6706">
        <v>1986</v>
      </c>
      <c r="C6706" t="s">
        <v>6984</v>
      </c>
      <c r="D6706" t="s">
        <v>7012</v>
      </c>
      <c r="E6706" t="s">
        <v>6985</v>
      </c>
      <c r="L6706" t="s">
        <v>17</v>
      </c>
    </row>
    <row r="6707" spans="1:12" x14ac:dyDescent="0.2">
      <c r="A6707">
        <v>1987</v>
      </c>
      <c r="C6707" t="s">
        <v>6984</v>
      </c>
      <c r="D6707" t="s">
        <v>7013</v>
      </c>
      <c r="E6707" t="s">
        <v>6985</v>
      </c>
      <c r="L6707" t="s">
        <v>17</v>
      </c>
    </row>
    <row r="6708" spans="1:12" x14ac:dyDescent="0.2">
      <c r="A6708">
        <v>1988</v>
      </c>
      <c r="C6708" t="s">
        <v>6984</v>
      </c>
      <c r="D6708" t="s">
        <v>7014</v>
      </c>
      <c r="E6708" t="s">
        <v>6985</v>
      </c>
      <c r="L6708" t="s">
        <v>17</v>
      </c>
    </row>
    <row r="6709" spans="1:12" x14ac:dyDescent="0.2">
      <c r="A6709">
        <v>1989</v>
      </c>
      <c r="C6709" t="s">
        <v>6984</v>
      </c>
      <c r="D6709" t="s">
        <v>7015</v>
      </c>
      <c r="E6709" t="s">
        <v>6985</v>
      </c>
      <c r="L6709" t="s">
        <v>17</v>
      </c>
    </row>
    <row r="6710" spans="1:12" x14ac:dyDescent="0.2">
      <c r="A6710">
        <v>1990</v>
      </c>
      <c r="C6710" t="s">
        <v>6984</v>
      </c>
      <c r="D6710" t="s">
        <v>7016</v>
      </c>
      <c r="E6710" t="s">
        <v>6985</v>
      </c>
      <c r="L6710" t="s">
        <v>17</v>
      </c>
    </row>
    <row r="6711" spans="1:12" x14ac:dyDescent="0.2">
      <c r="A6711">
        <v>1991</v>
      </c>
      <c r="C6711" t="s">
        <v>6984</v>
      </c>
      <c r="D6711" t="s">
        <v>7017</v>
      </c>
      <c r="E6711" t="s">
        <v>6985</v>
      </c>
      <c r="L6711" t="s">
        <v>17</v>
      </c>
    </row>
    <row r="6712" spans="1:12" x14ac:dyDescent="0.2">
      <c r="A6712">
        <v>1992</v>
      </c>
      <c r="C6712" t="s">
        <v>6984</v>
      </c>
      <c r="D6712" t="s">
        <v>7018</v>
      </c>
      <c r="E6712" t="s">
        <v>6985</v>
      </c>
      <c r="L6712" t="s">
        <v>17</v>
      </c>
    </row>
    <row r="6713" spans="1:12" x14ac:dyDescent="0.2">
      <c r="A6713">
        <v>1993</v>
      </c>
      <c r="C6713" t="s">
        <v>6984</v>
      </c>
      <c r="D6713" t="s">
        <v>7019</v>
      </c>
      <c r="E6713" t="s">
        <v>6985</v>
      </c>
      <c r="L6713" t="s">
        <v>17</v>
      </c>
    </row>
    <row r="6714" spans="1:12" x14ac:dyDescent="0.2">
      <c r="A6714">
        <v>1994</v>
      </c>
      <c r="C6714" t="s">
        <v>6984</v>
      </c>
      <c r="D6714" t="s">
        <v>7020</v>
      </c>
      <c r="E6714" t="s">
        <v>6985</v>
      </c>
      <c r="L6714" t="s">
        <v>17</v>
      </c>
    </row>
    <row r="6715" spans="1:12" x14ac:dyDescent="0.2">
      <c r="A6715">
        <v>1995</v>
      </c>
      <c r="C6715" t="s">
        <v>6984</v>
      </c>
      <c r="D6715" t="s">
        <v>7021</v>
      </c>
      <c r="E6715" t="s">
        <v>6985</v>
      </c>
      <c r="L6715" t="s">
        <v>17</v>
      </c>
    </row>
    <row r="6716" spans="1:12" x14ac:dyDescent="0.2">
      <c r="A6716">
        <v>1996</v>
      </c>
      <c r="C6716" t="s">
        <v>6984</v>
      </c>
      <c r="D6716" t="s">
        <v>7022</v>
      </c>
      <c r="E6716" t="s">
        <v>6985</v>
      </c>
      <c r="L6716" t="s">
        <v>17</v>
      </c>
    </row>
    <row r="6717" spans="1:12" x14ac:dyDescent="0.2">
      <c r="A6717">
        <v>1997</v>
      </c>
      <c r="C6717" t="s">
        <v>6984</v>
      </c>
      <c r="D6717" t="s">
        <v>7023</v>
      </c>
      <c r="E6717" t="s">
        <v>6985</v>
      </c>
      <c r="L6717" t="s">
        <v>17</v>
      </c>
    </row>
    <row r="6718" spans="1:12" x14ac:dyDescent="0.2">
      <c r="A6718">
        <v>1998</v>
      </c>
      <c r="C6718" t="s">
        <v>6984</v>
      </c>
      <c r="D6718" t="s">
        <v>7024</v>
      </c>
      <c r="E6718" t="s">
        <v>6985</v>
      </c>
      <c r="L6718" t="s">
        <v>17</v>
      </c>
    </row>
    <row r="6719" spans="1:12" x14ac:dyDescent="0.2">
      <c r="A6719">
        <v>1999</v>
      </c>
      <c r="C6719" t="s">
        <v>6984</v>
      </c>
      <c r="D6719" t="s">
        <v>7025</v>
      </c>
      <c r="E6719" t="s">
        <v>6985</v>
      </c>
      <c r="L6719" t="s">
        <v>17</v>
      </c>
    </row>
    <row r="6720" spans="1:12" x14ac:dyDescent="0.2">
      <c r="A6720">
        <v>2000</v>
      </c>
      <c r="C6720" t="s">
        <v>6984</v>
      </c>
      <c r="D6720" t="s">
        <v>7026</v>
      </c>
      <c r="E6720" t="s">
        <v>6985</v>
      </c>
      <c r="L6720" t="s">
        <v>17</v>
      </c>
    </row>
    <row r="6721" spans="1:12" x14ac:dyDescent="0.2">
      <c r="A6721">
        <v>2001</v>
      </c>
      <c r="C6721" t="s">
        <v>6984</v>
      </c>
      <c r="D6721" t="s">
        <v>7027</v>
      </c>
      <c r="E6721" t="s">
        <v>6985</v>
      </c>
      <c r="L6721" t="s">
        <v>17</v>
      </c>
    </row>
    <row r="6722" spans="1:12" x14ac:dyDescent="0.2">
      <c r="A6722">
        <v>2002</v>
      </c>
      <c r="C6722" t="s">
        <v>6984</v>
      </c>
      <c r="D6722" t="s">
        <v>7028</v>
      </c>
      <c r="E6722" t="s">
        <v>6985</v>
      </c>
      <c r="L6722" t="s">
        <v>17</v>
      </c>
    </row>
    <row r="6723" spans="1:12" x14ac:dyDescent="0.2">
      <c r="A6723">
        <v>2003</v>
      </c>
      <c r="C6723" t="s">
        <v>6984</v>
      </c>
      <c r="D6723" t="s">
        <v>7029</v>
      </c>
      <c r="E6723" t="s">
        <v>6985</v>
      </c>
      <c r="L6723" t="s">
        <v>17</v>
      </c>
    </row>
    <row r="6724" spans="1:12" x14ac:dyDescent="0.2">
      <c r="A6724">
        <v>2004</v>
      </c>
      <c r="C6724" t="s">
        <v>6984</v>
      </c>
      <c r="D6724" t="s">
        <v>7030</v>
      </c>
      <c r="E6724" t="s">
        <v>6985</v>
      </c>
      <c r="L6724" t="s">
        <v>17</v>
      </c>
    </row>
    <row r="6725" spans="1:12" x14ac:dyDescent="0.2">
      <c r="A6725">
        <v>2005</v>
      </c>
      <c r="C6725" t="s">
        <v>6984</v>
      </c>
      <c r="D6725" t="s">
        <v>7031</v>
      </c>
      <c r="E6725" t="s">
        <v>6985</v>
      </c>
      <c r="L6725" t="s">
        <v>17</v>
      </c>
    </row>
    <row r="6726" spans="1:12" x14ac:dyDescent="0.2">
      <c r="A6726">
        <v>2006</v>
      </c>
      <c r="C6726" t="s">
        <v>6984</v>
      </c>
      <c r="D6726" t="s">
        <v>7032</v>
      </c>
      <c r="E6726" t="s">
        <v>6985</v>
      </c>
      <c r="L6726" t="s">
        <v>17</v>
      </c>
    </row>
    <row r="6727" spans="1:12" x14ac:dyDescent="0.2">
      <c r="A6727">
        <v>2007</v>
      </c>
      <c r="C6727" t="s">
        <v>6984</v>
      </c>
      <c r="D6727" t="s">
        <v>7033</v>
      </c>
      <c r="E6727" t="s">
        <v>6985</v>
      </c>
      <c r="L6727" t="s">
        <v>17</v>
      </c>
    </row>
    <row r="6728" spans="1:12" x14ac:dyDescent="0.2">
      <c r="A6728">
        <v>2008</v>
      </c>
      <c r="C6728" t="s">
        <v>6984</v>
      </c>
      <c r="D6728" t="s">
        <v>7034</v>
      </c>
      <c r="E6728" t="s">
        <v>6985</v>
      </c>
      <c r="L6728" t="s">
        <v>17</v>
      </c>
    </row>
    <row r="6729" spans="1:12" x14ac:dyDescent="0.2">
      <c r="A6729">
        <v>2009</v>
      </c>
      <c r="C6729" t="s">
        <v>6984</v>
      </c>
      <c r="D6729" t="s">
        <v>7035</v>
      </c>
      <c r="E6729" t="s">
        <v>6985</v>
      </c>
      <c r="L6729" t="s">
        <v>17</v>
      </c>
    </row>
    <row r="6730" spans="1:12" x14ac:dyDescent="0.2">
      <c r="A6730">
        <v>2010</v>
      </c>
      <c r="C6730" t="s">
        <v>6984</v>
      </c>
      <c r="D6730" t="s">
        <v>7036</v>
      </c>
      <c r="E6730" t="s">
        <v>6985</v>
      </c>
      <c r="L6730" t="s">
        <v>17</v>
      </c>
    </row>
    <row r="6731" spans="1:12" x14ac:dyDescent="0.2">
      <c r="A6731">
        <v>2011</v>
      </c>
      <c r="C6731" t="s">
        <v>6984</v>
      </c>
      <c r="D6731" t="s">
        <v>7037</v>
      </c>
      <c r="E6731" t="s">
        <v>6985</v>
      </c>
      <c r="L6731" t="s">
        <v>17</v>
      </c>
    </row>
    <row r="6732" spans="1:12" x14ac:dyDescent="0.2">
      <c r="A6732">
        <v>2012</v>
      </c>
      <c r="C6732" t="s">
        <v>6984</v>
      </c>
      <c r="D6732" t="s">
        <v>7038</v>
      </c>
      <c r="E6732" t="s">
        <v>6985</v>
      </c>
      <c r="L6732" t="s">
        <v>17</v>
      </c>
    </row>
    <row r="6733" spans="1:12" x14ac:dyDescent="0.2">
      <c r="A6733">
        <v>2013</v>
      </c>
      <c r="C6733" t="s">
        <v>6984</v>
      </c>
      <c r="D6733" t="s">
        <v>7039</v>
      </c>
      <c r="E6733" t="s">
        <v>6985</v>
      </c>
      <c r="L6733" t="s">
        <v>17</v>
      </c>
    </row>
    <row r="6734" spans="1:12" x14ac:dyDescent="0.2">
      <c r="A6734">
        <v>2014</v>
      </c>
      <c r="C6734" t="s">
        <v>6984</v>
      </c>
      <c r="D6734" t="s">
        <v>7040</v>
      </c>
      <c r="E6734" t="s">
        <v>6985</v>
      </c>
      <c r="L6734" t="s">
        <v>17</v>
      </c>
    </row>
    <row r="6735" spans="1:12" x14ac:dyDescent="0.2">
      <c r="A6735">
        <v>2015</v>
      </c>
      <c r="C6735" t="s">
        <v>6984</v>
      </c>
      <c r="D6735" t="s">
        <v>7041</v>
      </c>
      <c r="E6735" t="s">
        <v>6985</v>
      </c>
      <c r="L6735" t="s">
        <v>17</v>
      </c>
    </row>
    <row r="6736" spans="1:12" x14ac:dyDescent="0.2">
      <c r="A6736">
        <v>2016</v>
      </c>
      <c r="C6736" t="s">
        <v>6984</v>
      </c>
      <c r="D6736" t="s">
        <v>7042</v>
      </c>
      <c r="E6736" t="s">
        <v>6985</v>
      </c>
      <c r="L6736" t="s">
        <v>17</v>
      </c>
    </row>
    <row r="6737" spans="1:12" x14ac:dyDescent="0.2">
      <c r="A6737">
        <v>2017</v>
      </c>
      <c r="C6737" t="s">
        <v>6984</v>
      </c>
      <c r="D6737" t="s">
        <v>7043</v>
      </c>
      <c r="E6737" t="s">
        <v>6985</v>
      </c>
      <c r="L6737" t="s">
        <v>17</v>
      </c>
    </row>
    <row r="6738" spans="1:12" x14ac:dyDescent="0.2">
      <c r="A6738">
        <v>2018</v>
      </c>
      <c r="C6738" t="s">
        <v>6984</v>
      </c>
      <c r="D6738" t="s">
        <v>7044</v>
      </c>
      <c r="E6738" t="s">
        <v>6985</v>
      </c>
      <c r="L6738" t="s">
        <v>17</v>
      </c>
    </row>
    <row r="6739" spans="1:12" x14ac:dyDescent="0.2">
      <c r="A6739">
        <v>2019</v>
      </c>
      <c r="C6739" t="s">
        <v>6984</v>
      </c>
      <c r="D6739" t="s">
        <v>7045</v>
      </c>
      <c r="E6739" t="s">
        <v>6985</v>
      </c>
      <c r="L6739" t="s">
        <v>17</v>
      </c>
    </row>
    <row r="6740" spans="1:12" x14ac:dyDescent="0.2">
      <c r="A6740">
        <v>2020</v>
      </c>
      <c r="C6740" t="s">
        <v>6984</v>
      </c>
      <c r="D6740" t="s">
        <v>7046</v>
      </c>
      <c r="E6740" t="s">
        <v>6985</v>
      </c>
      <c r="L6740" t="s">
        <v>17</v>
      </c>
    </row>
    <row r="6741" spans="1:12" x14ac:dyDescent="0.2">
      <c r="A6741">
        <v>2021</v>
      </c>
      <c r="C6741" t="s">
        <v>6984</v>
      </c>
      <c r="D6741" t="s">
        <v>7047</v>
      </c>
      <c r="E6741" t="s">
        <v>6985</v>
      </c>
      <c r="L6741" t="s">
        <v>17</v>
      </c>
    </row>
    <row r="6742" spans="1:12" x14ac:dyDescent="0.2">
      <c r="A6742">
        <v>2022</v>
      </c>
      <c r="C6742" t="s">
        <v>6984</v>
      </c>
      <c r="D6742" t="s">
        <v>7048</v>
      </c>
      <c r="E6742" t="s">
        <v>6985</v>
      </c>
      <c r="L6742" t="s">
        <v>17</v>
      </c>
    </row>
    <row r="6743" spans="1:12" x14ac:dyDescent="0.2">
      <c r="A6743">
        <v>1960</v>
      </c>
      <c r="C6743" t="s">
        <v>6951</v>
      </c>
      <c r="D6743" t="s">
        <v>7050</v>
      </c>
      <c r="E6743" t="s">
        <v>7049</v>
      </c>
      <c r="L6743">
        <v>1027.6547806041599</v>
      </c>
    </row>
    <row r="6744" spans="1:12" x14ac:dyDescent="0.2">
      <c r="A6744">
        <v>1961</v>
      </c>
      <c r="C6744" t="s">
        <v>6951</v>
      </c>
      <c r="D6744" t="s">
        <v>7051</v>
      </c>
      <c r="E6744" t="s">
        <v>7049</v>
      </c>
      <c r="L6744">
        <v>1066.80385223794</v>
      </c>
    </row>
    <row r="6745" spans="1:12" x14ac:dyDescent="0.2">
      <c r="A6745">
        <v>1962</v>
      </c>
      <c r="C6745" t="s">
        <v>6951</v>
      </c>
      <c r="D6745" t="s">
        <v>7052</v>
      </c>
      <c r="E6745" t="s">
        <v>7049</v>
      </c>
      <c r="L6745">
        <v>1077.1160303260201</v>
      </c>
    </row>
    <row r="6746" spans="1:12" x14ac:dyDescent="0.2">
      <c r="A6746">
        <v>1963</v>
      </c>
      <c r="C6746" t="s">
        <v>6951</v>
      </c>
      <c r="D6746" t="s">
        <v>7053</v>
      </c>
      <c r="E6746" t="s">
        <v>7049</v>
      </c>
      <c r="L6746">
        <v>1142.0276294736</v>
      </c>
    </row>
    <row r="6747" spans="1:12" x14ac:dyDescent="0.2">
      <c r="A6747">
        <v>1964</v>
      </c>
      <c r="C6747" t="s">
        <v>6951</v>
      </c>
      <c r="D6747" t="s">
        <v>7054</v>
      </c>
      <c r="E6747" t="s">
        <v>7049</v>
      </c>
      <c r="L6747">
        <v>1217.94699410879</v>
      </c>
    </row>
    <row r="6748" spans="1:12" x14ac:dyDescent="0.2">
      <c r="A6748">
        <v>1965</v>
      </c>
      <c r="C6748" t="s">
        <v>6951</v>
      </c>
      <c r="D6748" t="s">
        <v>7055</v>
      </c>
      <c r="E6748" t="s">
        <v>7049</v>
      </c>
      <c r="L6748">
        <v>1274.27244417049</v>
      </c>
    </row>
    <row r="6749" spans="1:12" x14ac:dyDescent="0.2">
      <c r="A6749">
        <v>1966</v>
      </c>
      <c r="C6749" t="s">
        <v>6951</v>
      </c>
      <c r="D6749" t="s">
        <v>7056</v>
      </c>
      <c r="E6749" t="s">
        <v>7049</v>
      </c>
      <c r="L6749">
        <v>1391.6724626359701</v>
      </c>
    </row>
    <row r="6750" spans="1:12" x14ac:dyDescent="0.2">
      <c r="A6750">
        <v>1967</v>
      </c>
      <c r="C6750" t="s">
        <v>6951</v>
      </c>
      <c r="D6750" t="s">
        <v>7057</v>
      </c>
      <c r="E6750" t="s">
        <v>7049</v>
      </c>
      <c r="L6750">
        <v>1482.9952534271499</v>
      </c>
    </row>
    <row r="6751" spans="1:12" x14ac:dyDescent="0.2">
      <c r="A6751">
        <v>1968</v>
      </c>
      <c r="C6751" t="s">
        <v>6951</v>
      </c>
      <c r="D6751" t="s">
        <v>7058</v>
      </c>
      <c r="E6751" t="s">
        <v>7049</v>
      </c>
      <c r="L6751">
        <v>1639.75015442224</v>
      </c>
    </row>
    <row r="6752" spans="1:12" x14ac:dyDescent="0.2">
      <c r="A6752">
        <v>1969</v>
      </c>
      <c r="C6752" t="s">
        <v>6951</v>
      </c>
      <c r="D6752" t="s">
        <v>7059</v>
      </c>
      <c r="E6752" t="s">
        <v>7049</v>
      </c>
      <c r="L6752">
        <v>1836.4787073959601</v>
      </c>
    </row>
    <row r="6753" spans="1:15" x14ac:dyDescent="0.2">
      <c r="A6753">
        <v>1970</v>
      </c>
      <c r="C6753" t="s">
        <v>6951</v>
      </c>
      <c r="D6753" t="s">
        <v>7060</v>
      </c>
      <c r="E6753" t="s">
        <v>7049</v>
      </c>
      <c r="L6753">
        <v>1977.42941286358</v>
      </c>
    </row>
    <row r="6754" spans="1:15" x14ac:dyDescent="0.2">
      <c r="A6754">
        <v>1971</v>
      </c>
      <c r="C6754" t="s">
        <v>6951</v>
      </c>
      <c r="D6754" t="s">
        <v>7061</v>
      </c>
      <c r="E6754" t="s">
        <v>7049</v>
      </c>
      <c r="L6754">
        <v>2143.2891302077101</v>
      </c>
    </row>
    <row r="6755" spans="1:15" x14ac:dyDescent="0.2">
      <c r="A6755">
        <v>1972</v>
      </c>
      <c r="C6755" t="s">
        <v>6951</v>
      </c>
      <c r="D6755" t="s">
        <v>7062</v>
      </c>
      <c r="E6755" t="s">
        <v>7049</v>
      </c>
      <c r="L6755">
        <v>2255.20673616978</v>
      </c>
    </row>
    <row r="6756" spans="1:15" x14ac:dyDescent="0.2">
      <c r="A6756">
        <v>1973</v>
      </c>
      <c r="C6756" t="s">
        <v>6951</v>
      </c>
      <c r="D6756" t="s">
        <v>7063</v>
      </c>
      <c r="E6756" t="s">
        <v>7049</v>
      </c>
      <c r="L6756">
        <v>2545.7775427469901</v>
      </c>
    </row>
    <row r="6757" spans="1:15" x14ac:dyDescent="0.2">
      <c r="A6757">
        <v>1974</v>
      </c>
      <c r="C6757" t="s">
        <v>6951</v>
      </c>
      <c r="D6757" t="s">
        <v>7064</v>
      </c>
      <c r="E6757" t="s">
        <v>7049</v>
      </c>
      <c r="L6757">
        <v>2740.5852993981098</v>
      </c>
      <c r="M6757" t="s">
        <v>218</v>
      </c>
      <c r="N6757" t="s">
        <v>44</v>
      </c>
      <c r="O6757" t="s">
        <v>215</v>
      </c>
    </row>
    <row r="6758" spans="1:15" x14ac:dyDescent="0.2">
      <c r="A6758">
        <v>1975</v>
      </c>
      <c r="C6758" t="s">
        <v>6951</v>
      </c>
      <c r="D6758" t="s">
        <v>7065</v>
      </c>
      <c r="E6758" t="s">
        <v>7049</v>
      </c>
      <c r="L6758">
        <v>2906.1504993356498</v>
      </c>
      <c r="M6758" t="s">
        <v>43</v>
      </c>
      <c r="N6758" t="s">
        <v>44</v>
      </c>
      <c r="O6758" t="s">
        <v>45</v>
      </c>
    </row>
    <row r="6759" spans="1:15" x14ac:dyDescent="0.2">
      <c r="A6759">
        <v>1976</v>
      </c>
      <c r="C6759" t="s">
        <v>6951</v>
      </c>
      <c r="D6759" t="s">
        <v>7066</v>
      </c>
      <c r="E6759" t="s">
        <v>7049</v>
      </c>
      <c r="L6759">
        <v>3238.2698721177899</v>
      </c>
      <c r="M6759" t="s">
        <v>32</v>
      </c>
      <c r="N6759" t="s">
        <v>33</v>
      </c>
      <c r="O6759" t="s">
        <v>33</v>
      </c>
    </row>
    <row r="6760" spans="1:15" x14ac:dyDescent="0.2">
      <c r="A6760">
        <v>1977</v>
      </c>
      <c r="C6760" t="s">
        <v>6951</v>
      </c>
      <c r="D6760" t="s">
        <v>7067</v>
      </c>
      <c r="E6760" t="s">
        <v>7049</v>
      </c>
      <c r="L6760">
        <v>3581.46823922046</v>
      </c>
      <c r="M6760" t="s">
        <v>32</v>
      </c>
      <c r="N6760" t="s">
        <v>33</v>
      </c>
      <c r="O6760" t="s">
        <v>33</v>
      </c>
    </row>
    <row r="6761" spans="1:15" x14ac:dyDescent="0.2">
      <c r="A6761">
        <v>1978</v>
      </c>
      <c r="C6761" t="s">
        <v>6951</v>
      </c>
      <c r="D6761" t="s">
        <v>7068</v>
      </c>
      <c r="E6761" t="s">
        <v>7049</v>
      </c>
      <c r="L6761">
        <v>3913.8331738739098</v>
      </c>
      <c r="M6761" t="s">
        <v>32</v>
      </c>
      <c r="N6761" t="s">
        <v>33</v>
      </c>
      <c r="O6761" t="s">
        <v>33</v>
      </c>
    </row>
    <row r="6762" spans="1:15" x14ac:dyDescent="0.2">
      <c r="A6762">
        <v>1979</v>
      </c>
      <c r="C6762" t="s">
        <v>6951</v>
      </c>
      <c r="D6762" t="s">
        <v>7069</v>
      </c>
      <c r="E6762" t="s">
        <v>7049</v>
      </c>
      <c r="L6762">
        <v>4189.1814877104398</v>
      </c>
      <c r="M6762" t="s">
        <v>32</v>
      </c>
      <c r="N6762" t="s">
        <v>33</v>
      </c>
      <c r="O6762" t="s">
        <v>33</v>
      </c>
    </row>
    <row r="6763" spans="1:15" x14ac:dyDescent="0.2">
      <c r="A6763">
        <v>1980</v>
      </c>
      <c r="C6763" t="s">
        <v>6951</v>
      </c>
      <c r="D6763" t="s">
        <v>7070</v>
      </c>
      <c r="E6763" t="s">
        <v>7049</v>
      </c>
      <c r="L6763">
        <v>4056.5260070303898</v>
      </c>
      <c r="M6763" t="s">
        <v>218</v>
      </c>
      <c r="N6763" t="s">
        <v>44</v>
      </c>
      <c r="O6763" t="s">
        <v>215</v>
      </c>
    </row>
    <row r="6764" spans="1:15" x14ac:dyDescent="0.2">
      <c r="A6764">
        <v>1981</v>
      </c>
      <c r="C6764" t="s">
        <v>6951</v>
      </c>
      <c r="D6764" t="s">
        <v>7071</v>
      </c>
      <c r="E6764" t="s">
        <v>7049</v>
      </c>
      <c r="L6764">
        <v>4283.1196014714897</v>
      </c>
      <c r="M6764" t="s">
        <v>75</v>
      </c>
      <c r="N6764" t="s">
        <v>41</v>
      </c>
      <c r="O6764" t="s">
        <v>41</v>
      </c>
    </row>
    <row r="6765" spans="1:15" x14ac:dyDescent="0.2">
      <c r="A6765">
        <v>1982</v>
      </c>
      <c r="C6765" t="s">
        <v>6951</v>
      </c>
      <c r="D6765" t="s">
        <v>7072</v>
      </c>
      <c r="E6765" t="s">
        <v>7049</v>
      </c>
      <c r="L6765">
        <v>4569.0871749156304</v>
      </c>
      <c r="M6765" t="s">
        <v>214</v>
      </c>
      <c r="N6765" t="s">
        <v>44</v>
      </c>
      <c r="O6765" t="s">
        <v>215</v>
      </c>
    </row>
    <row r="6766" spans="1:15" x14ac:dyDescent="0.2">
      <c r="A6766">
        <v>1983</v>
      </c>
      <c r="C6766" t="s">
        <v>6951</v>
      </c>
      <c r="D6766" t="s">
        <v>7073</v>
      </c>
      <c r="E6766" t="s">
        <v>7049</v>
      </c>
      <c r="L6766">
        <v>5104.4480974294202</v>
      </c>
      <c r="M6766" t="s">
        <v>214</v>
      </c>
      <c r="N6766" t="s">
        <v>44</v>
      </c>
      <c r="O6766" t="s">
        <v>215</v>
      </c>
    </row>
    <row r="6767" spans="1:15" x14ac:dyDescent="0.2">
      <c r="A6767">
        <v>1984</v>
      </c>
      <c r="C6767" t="s">
        <v>6951</v>
      </c>
      <c r="D6767" t="s">
        <v>7074</v>
      </c>
      <c r="E6767" t="s">
        <v>7049</v>
      </c>
      <c r="L6767">
        <v>5573.8427191631499</v>
      </c>
      <c r="M6767" t="s">
        <v>214</v>
      </c>
      <c r="N6767" t="s">
        <v>44</v>
      </c>
      <c r="O6767" t="s">
        <v>215</v>
      </c>
    </row>
    <row r="6768" spans="1:15" x14ac:dyDescent="0.2">
      <c r="A6768">
        <v>1985</v>
      </c>
      <c r="C6768" t="s">
        <v>6951</v>
      </c>
      <c r="D6768" t="s">
        <v>7075</v>
      </c>
      <c r="E6768" t="s">
        <v>7049</v>
      </c>
      <c r="L6768">
        <v>5951.8790892440702</v>
      </c>
      <c r="M6768" t="s">
        <v>214</v>
      </c>
      <c r="N6768" t="s">
        <v>44</v>
      </c>
      <c r="O6768" t="s">
        <v>215</v>
      </c>
    </row>
    <row r="6769" spans="1:15" x14ac:dyDescent="0.2">
      <c r="A6769">
        <v>1986</v>
      </c>
      <c r="C6769" t="s">
        <v>6951</v>
      </c>
      <c r="D6769" t="s">
        <v>7076</v>
      </c>
      <c r="E6769" t="s">
        <v>7049</v>
      </c>
      <c r="L6769">
        <v>6560.47967201761</v>
      </c>
      <c r="M6769" t="s">
        <v>214</v>
      </c>
      <c r="N6769" t="s">
        <v>44</v>
      </c>
      <c r="O6769" t="s">
        <v>215</v>
      </c>
    </row>
    <row r="6770" spans="1:15" x14ac:dyDescent="0.2">
      <c r="A6770">
        <v>1987</v>
      </c>
      <c r="C6770" t="s">
        <v>6951</v>
      </c>
      <c r="D6770" t="s">
        <v>7077</v>
      </c>
      <c r="E6770" t="s">
        <v>7049</v>
      </c>
      <c r="L6770">
        <v>7322.7198688599301</v>
      </c>
      <c r="M6770" t="s">
        <v>214</v>
      </c>
      <c r="N6770" t="s">
        <v>44</v>
      </c>
      <c r="O6770" t="s">
        <v>215</v>
      </c>
    </row>
    <row r="6771" spans="1:15" x14ac:dyDescent="0.2">
      <c r="A6771">
        <v>1988</v>
      </c>
      <c r="C6771" t="s">
        <v>6951</v>
      </c>
      <c r="D6771" t="s">
        <v>7078</v>
      </c>
      <c r="E6771" t="s">
        <v>7049</v>
      </c>
      <c r="L6771">
        <v>8120.6396872442801</v>
      </c>
      <c r="M6771" t="s">
        <v>40</v>
      </c>
      <c r="N6771" t="s">
        <v>41</v>
      </c>
      <c r="O6771" t="s">
        <v>41</v>
      </c>
    </row>
    <row r="6772" spans="1:15" x14ac:dyDescent="0.2">
      <c r="A6772">
        <v>1989</v>
      </c>
      <c r="C6772" t="s">
        <v>6951</v>
      </c>
      <c r="D6772" t="s">
        <v>7079</v>
      </c>
      <c r="E6772" t="s">
        <v>7049</v>
      </c>
      <c r="L6772">
        <v>8609.4261139009304</v>
      </c>
      <c r="M6772" t="s">
        <v>214</v>
      </c>
      <c r="N6772" t="s">
        <v>44</v>
      </c>
      <c r="O6772" t="s">
        <v>215</v>
      </c>
    </row>
    <row r="6773" spans="1:15" x14ac:dyDescent="0.2">
      <c r="A6773">
        <v>1990</v>
      </c>
      <c r="C6773" t="s">
        <v>6951</v>
      </c>
      <c r="D6773" t="s">
        <v>6952</v>
      </c>
      <c r="E6773" t="s">
        <v>7049</v>
      </c>
      <c r="I6773" t="s">
        <v>214</v>
      </c>
      <c r="J6773" t="s">
        <v>215</v>
      </c>
      <c r="K6773" t="s">
        <v>44</v>
      </c>
      <c r="L6773">
        <v>9365.3949859761506</v>
      </c>
      <c r="M6773" t="s">
        <v>214</v>
      </c>
      <c r="N6773" t="s">
        <v>44</v>
      </c>
      <c r="O6773" t="s">
        <v>215</v>
      </c>
    </row>
    <row r="6774" spans="1:15" x14ac:dyDescent="0.2">
      <c r="A6774">
        <v>1991</v>
      </c>
      <c r="C6774" t="s">
        <v>6951</v>
      </c>
      <c r="D6774" t="s">
        <v>6953</v>
      </c>
      <c r="E6774" t="s">
        <v>7049</v>
      </c>
      <c r="I6774" t="s">
        <v>214</v>
      </c>
      <c r="J6774" t="s">
        <v>215</v>
      </c>
      <c r="K6774" t="s">
        <v>44</v>
      </c>
      <c r="L6774">
        <v>10272.6206979978</v>
      </c>
      <c r="M6774" t="s">
        <v>214</v>
      </c>
      <c r="N6774" t="s">
        <v>44</v>
      </c>
      <c r="O6774" t="s">
        <v>215</v>
      </c>
    </row>
    <row r="6775" spans="1:15" x14ac:dyDescent="0.2">
      <c r="A6775">
        <v>1992</v>
      </c>
      <c r="C6775" t="s">
        <v>6951</v>
      </c>
      <c r="D6775" t="s">
        <v>6954</v>
      </c>
      <c r="E6775" t="s">
        <v>7049</v>
      </c>
      <c r="I6775" t="s">
        <v>214</v>
      </c>
      <c r="J6775" t="s">
        <v>215</v>
      </c>
      <c r="K6775" t="s">
        <v>44</v>
      </c>
      <c r="L6775">
        <v>10796.6046542438</v>
      </c>
      <c r="M6775" t="s">
        <v>214</v>
      </c>
      <c r="N6775" t="s">
        <v>44</v>
      </c>
      <c r="O6775" t="s">
        <v>215</v>
      </c>
    </row>
    <row r="6776" spans="1:15" x14ac:dyDescent="0.2">
      <c r="A6776">
        <v>1993</v>
      </c>
      <c r="C6776" t="s">
        <v>6951</v>
      </c>
      <c r="D6776" t="s">
        <v>6955</v>
      </c>
      <c r="E6776" t="s">
        <v>7049</v>
      </c>
      <c r="I6776" t="s">
        <v>75</v>
      </c>
      <c r="J6776" t="s">
        <v>41</v>
      </c>
      <c r="K6776" t="s">
        <v>41</v>
      </c>
      <c r="L6776">
        <v>11422.5146522021</v>
      </c>
      <c r="M6776" t="s">
        <v>75</v>
      </c>
      <c r="N6776" t="s">
        <v>41</v>
      </c>
      <c r="O6776" t="s">
        <v>41</v>
      </c>
    </row>
    <row r="6777" spans="1:15" x14ac:dyDescent="0.2">
      <c r="A6777">
        <v>1994</v>
      </c>
      <c r="C6777" t="s">
        <v>6951</v>
      </c>
      <c r="D6777" t="s">
        <v>6956</v>
      </c>
      <c r="E6777" t="s">
        <v>7049</v>
      </c>
      <c r="I6777" t="s">
        <v>35</v>
      </c>
      <c r="J6777" t="s">
        <v>33</v>
      </c>
      <c r="K6777" t="s">
        <v>33</v>
      </c>
      <c r="L6777">
        <v>12356.278285176701</v>
      </c>
      <c r="M6777" t="s">
        <v>35</v>
      </c>
      <c r="N6777" t="s">
        <v>33</v>
      </c>
      <c r="O6777" t="s">
        <v>33</v>
      </c>
    </row>
    <row r="6778" spans="1:15" x14ac:dyDescent="0.2">
      <c r="A6778">
        <v>1995</v>
      </c>
      <c r="C6778" t="s">
        <v>6951</v>
      </c>
      <c r="D6778" t="s">
        <v>6957</v>
      </c>
      <c r="E6778" t="s">
        <v>7049</v>
      </c>
      <c r="I6778" t="s">
        <v>214</v>
      </c>
      <c r="J6778" t="s">
        <v>215</v>
      </c>
      <c r="K6778" t="s">
        <v>44</v>
      </c>
      <c r="L6778">
        <v>13408.681417334599</v>
      </c>
      <c r="M6778" t="s">
        <v>214</v>
      </c>
      <c r="N6778" t="s">
        <v>44</v>
      </c>
      <c r="O6778" t="s">
        <v>215</v>
      </c>
    </row>
    <row r="6779" spans="1:15" x14ac:dyDescent="0.2">
      <c r="A6779">
        <v>1996</v>
      </c>
      <c r="C6779" t="s">
        <v>6951</v>
      </c>
      <c r="D6779" t="s">
        <v>6958</v>
      </c>
      <c r="E6779" t="s">
        <v>7049</v>
      </c>
      <c r="I6779" t="s">
        <v>404</v>
      </c>
      <c r="J6779" t="s">
        <v>33</v>
      </c>
      <c r="K6779" t="s">
        <v>33</v>
      </c>
      <c r="L6779">
        <v>14329.539305926301</v>
      </c>
      <c r="M6779" t="s">
        <v>404</v>
      </c>
      <c r="N6779" t="s">
        <v>33</v>
      </c>
      <c r="O6779" t="s">
        <v>33</v>
      </c>
    </row>
    <row r="6780" spans="1:15" x14ac:dyDescent="0.2">
      <c r="A6780">
        <v>1997</v>
      </c>
      <c r="C6780" t="s">
        <v>6951</v>
      </c>
      <c r="D6780" t="s">
        <v>6959</v>
      </c>
      <c r="E6780" t="s">
        <v>7049</v>
      </c>
      <c r="I6780" t="s">
        <v>137</v>
      </c>
      <c r="J6780" t="s">
        <v>45</v>
      </c>
      <c r="K6780" t="s">
        <v>44</v>
      </c>
      <c r="L6780">
        <v>15071.7563891218</v>
      </c>
      <c r="M6780" t="s">
        <v>137</v>
      </c>
      <c r="N6780" t="s">
        <v>44</v>
      </c>
      <c r="O6780" t="s">
        <v>45</v>
      </c>
    </row>
    <row r="6781" spans="1:15" x14ac:dyDescent="0.2">
      <c r="A6781">
        <v>1998</v>
      </c>
      <c r="C6781" t="s">
        <v>6951</v>
      </c>
      <c r="D6781" t="s">
        <v>6960</v>
      </c>
      <c r="E6781" t="s">
        <v>7049</v>
      </c>
      <c r="I6781" t="s">
        <v>137</v>
      </c>
      <c r="J6781" t="s">
        <v>45</v>
      </c>
      <c r="K6781" t="s">
        <v>44</v>
      </c>
      <c r="L6781">
        <v>14195.813093115599</v>
      </c>
      <c r="M6781" t="s">
        <v>137</v>
      </c>
      <c r="N6781" t="s">
        <v>44</v>
      </c>
      <c r="O6781" t="s">
        <v>45</v>
      </c>
    </row>
    <row r="6782" spans="1:15" x14ac:dyDescent="0.2">
      <c r="A6782">
        <v>1999</v>
      </c>
      <c r="C6782" t="s">
        <v>6951</v>
      </c>
      <c r="D6782" t="s">
        <v>6961</v>
      </c>
      <c r="E6782" t="s">
        <v>7049</v>
      </c>
      <c r="I6782" t="s">
        <v>404</v>
      </c>
      <c r="J6782" t="s">
        <v>33</v>
      </c>
      <c r="K6782" t="s">
        <v>33</v>
      </c>
      <c r="L6782">
        <v>15711.5640210644</v>
      </c>
      <c r="M6782" t="s">
        <v>404</v>
      </c>
      <c r="N6782" t="s">
        <v>33</v>
      </c>
      <c r="O6782" t="s">
        <v>33</v>
      </c>
    </row>
    <row r="6783" spans="1:15" x14ac:dyDescent="0.2">
      <c r="A6783">
        <v>2000</v>
      </c>
      <c r="C6783" t="s">
        <v>6951</v>
      </c>
      <c r="D6783" t="s">
        <v>6962</v>
      </c>
      <c r="E6783" t="s">
        <v>7049</v>
      </c>
      <c r="I6783" t="s">
        <v>404</v>
      </c>
      <c r="J6783" t="s">
        <v>33</v>
      </c>
      <c r="K6783" t="s">
        <v>33</v>
      </c>
      <c r="L6783">
        <v>16992.479076368902</v>
      </c>
      <c r="M6783" t="s">
        <v>404</v>
      </c>
      <c r="N6783" t="s">
        <v>33</v>
      </c>
      <c r="O6783" t="s">
        <v>33</v>
      </c>
    </row>
    <row r="6784" spans="1:15" x14ac:dyDescent="0.2">
      <c r="A6784">
        <v>2001</v>
      </c>
      <c r="C6784" t="s">
        <v>6951</v>
      </c>
      <c r="D6784" t="s">
        <v>6963</v>
      </c>
      <c r="E6784" t="s">
        <v>7049</v>
      </c>
      <c r="I6784" t="s">
        <v>40</v>
      </c>
      <c r="J6784" t="s">
        <v>41</v>
      </c>
      <c r="K6784" t="s">
        <v>41</v>
      </c>
      <c r="L6784">
        <v>17680.845491777</v>
      </c>
      <c r="M6784" t="s">
        <v>40</v>
      </c>
      <c r="N6784" t="s">
        <v>41</v>
      </c>
      <c r="O6784" t="s">
        <v>41</v>
      </c>
    </row>
    <row r="6785" spans="1:15" x14ac:dyDescent="0.2">
      <c r="A6785">
        <v>2002</v>
      </c>
      <c r="C6785" t="s">
        <v>6951</v>
      </c>
      <c r="D6785" t="s">
        <v>6964</v>
      </c>
      <c r="E6785" t="s">
        <v>7049</v>
      </c>
      <c r="I6785" t="s">
        <v>40</v>
      </c>
      <c r="J6785" t="s">
        <v>41</v>
      </c>
      <c r="K6785" t="s">
        <v>41</v>
      </c>
      <c r="L6785">
        <v>18936.951652097399</v>
      </c>
      <c r="M6785" t="s">
        <v>40</v>
      </c>
      <c r="N6785" t="s">
        <v>41</v>
      </c>
      <c r="O6785" t="s">
        <v>41</v>
      </c>
    </row>
    <row r="6786" spans="1:15" x14ac:dyDescent="0.2">
      <c r="A6786">
        <v>2003</v>
      </c>
      <c r="C6786" t="s">
        <v>6951</v>
      </c>
      <c r="D6786" t="s">
        <v>6965</v>
      </c>
      <c r="E6786" t="s">
        <v>7049</v>
      </c>
      <c r="I6786" t="s">
        <v>40</v>
      </c>
      <c r="J6786" t="s">
        <v>41</v>
      </c>
      <c r="K6786" t="s">
        <v>41</v>
      </c>
      <c r="L6786">
        <v>19431.971110353399</v>
      </c>
      <c r="M6786" t="s">
        <v>40</v>
      </c>
      <c r="N6786" t="s">
        <v>41</v>
      </c>
      <c r="O6786" t="s">
        <v>41</v>
      </c>
    </row>
    <row r="6787" spans="1:15" x14ac:dyDescent="0.2">
      <c r="A6787">
        <v>2004</v>
      </c>
      <c r="C6787" t="s">
        <v>6951</v>
      </c>
      <c r="D6787" t="s">
        <v>6966</v>
      </c>
      <c r="E6787" t="s">
        <v>7049</v>
      </c>
      <c r="I6787" t="s">
        <v>404</v>
      </c>
      <c r="J6787" t="s">
        <v>33</v>
      </c>
      <c r="K6787" t="s">
        <v>33</v>
      </c>
      <c r="L6787">
        <v>20361.069254354399</v>
      </c>
      <c r="M6787" t="s">
        <v>404</v>
      </c>
      <c r="N6787" t="s">
        <v>33</v>
      </c>
      <c r="O6787" t="s">
        <v>33</v>
      </c>
    </row>
    <row r="6788" spans="1:15" x14ac:dyDescent="0.2">
      <c r="A6788">
        <v>2005</v>
      </c>
      <c r="C6788" t="s">
        <v>6951</v>
      </c>
      <c r="D6788" t="s">
        <v>6967</v>
      </c>
      <c r="E6788" t="s">
        <v>7049</v>
      </c>
      <c r="I6788" t="s">
        <v>40</v>
      </c>
      <c r="J6788" t="s">
        <v>41</v>
      </c>
      <c r="K6788" t="s">
        <v>41</v>
      </c>
      <c r="L6788">
        <v>21193.357513529802</v>
      </c>
      <c r="M6788" t="s">
        <v>40</v>
      </c>
      <c r="N6788" t="s">
        <v>41</v>
      </c>
      <c r="O6788" t="s">
        <v>41</v>
      </c>
    </row>
    <row r="6789" spans="1:15" x14ac:dyDescent="0.2">
      <c r="A6789">
        <v>2006</v>
      </c>
      <c r="C6789" t="s">
        <v>6951</v>
      </c>
      <c r="D6789" t="s">
        <v>6968</v>
      </c>
      <c r="E6789" t="s">
        <v>7049</v>
      </c>
      <c r="I6789" t="s">
        <v>40</v>
      </c>
      <c r="J6789" t="s">
        <v>41</v>
      </c>
      <c r="K6789" t="s">
        <v>41</v>
      </c>
      <c r="L6789">
        <v>22192.185120794398</v>
      </c>
      <c r="M6789" t="s">
        <v>40</v>
      </c>
      <c r="N6789" t="s">
        <v>41</v>
      </c>
      <c r="O6789" t="s">
        <v>41</v>
      </c>
    </row>
    <row r="6790" spans="1:15" x14ac:dyDescent="0.2">
      <c r="A6790">
        <v>2007</v>
      </c>
      <c r="C6790" t="s">
        <v>6951</v>
      </c>
      <c r="D6790" t="s">
        <v>6969</v>
      </c>
      <c r="E6790" t="s">
        <v>7049</v>
      </c>
      <c r="I6790" t="s">
        <v>40</v>
      </c>
      <c r="J6790" t="s">
        <v>41</v>
      </c>
      <c r="K6790" t="s">
        <v>41</v>
      </c>
      <c r="L6790">
        <v>23360.905735381999</v>
      </c>
      <c r="M6790" t="s">
        <v>40</v>
      </c>
      <c r="N6790" t="s">
        <v>41</v>
      </c>
      <c r="O6790" t="s">
        <v>41</v>
      </c>
    </row>
    <row r="6791" spans="1:15" x14ac:dyDescent="0.2">
      <c r="A6791">
        <v>2008</v>
      </c>
      <c r="C6791" t="s">
        <v>6951</v>
      </c>
      <c r="D6791" t="s">
        <v>6970</v>
      </c>
      <c r="E6791" t="s">
        <v>7049</v>
      </c>
      <c r="F6791">
        <v>979</v>
      </c>
      <c r="G6791" t="s">
        <v>749</v>
      </c>
      <c r="H6791" t="s">
        <v>750</v>
      </c>
      <c r="I6791" t="s">
        <v>218</v>
      </c>
      <c r="J6791" t="s">
        <v>215</v>
      </c>
      <c r="K6791" t="s">
        <v>44</v>
      </c>
      <c r="L6791">
        <v>23882.730495149201</v>
      </c>
      <c r="M6791" t="s">
        <v>218</v>
      </c>
      <c r="N6791" t="s">
        <v>44</v>
      </c>
      <c r="O6791" t="s">
        <v>215</v>
      </c>
    </row>
    <row r="6792" spans="1:15" x14ac:dyDescent="0.2">
      <c r="A6792">
        <v>2009</v>
      </c>
      <c r="C6792" t="s">
        <v>6951</v>
      </c>
      <c r="D6792" t="s">
        <v>6971</v>
      </c>
      <c r="E6792" t="s">
        <v>7049</v>
      </c>
      <c r="F6792">
        <v>978</v>
      </c>
      <c r="G6792" t="s">
        <v>77</v>
      </c>
      <c r="H6792" t="s">
        <v>78</v>
      </c>
      <c r="I6792" t="s">
        <v>404</v>
      </c>
      <c r="J6792" t="s">
        <v>33</v>
      </c>
      <c r="K6792" t="s">
        <v>33</v>
      </c>
      <c r="L6792">
        <v>23948.472243858101</v>
      </c>
      <c r="M6792" t="s">
        <v>404</v>
      </c>
      <c r="N6792" t="s">
        <v>33</v>
      </c>
      <c r="O6792" t="s">
        <v>33</v>
      </c>
    </row>
    <row r="6793" spans="1:15" x14ac:dyDescent="0.2">
      <c r="A6793">
        <v>2010</v>
      </c>
      <c r="C6793" t="s">
        <v>6951</v>
      </c>
      <c r="D6793" t="s">
        <v>6972</v>
      </c>
      <c r="E6793" t="s">
        <v>7049</v>
      </c>
      <c r="F6793">
        <v>978</v>
      </c>
      <c r="G6793" t="s">
        <v>77</v>
      </c>
      <c r="H6793" t="s">
        <v>78</v>
      </c>
      <c r="I6793" t="s">
        <v>40</v>
      </c>
      <c r="J6793" t="s">
        <v>41</v>
      </c>
      <c r="K6793" t="s">
        <v>41</v>
      </c>
      <c r="L6793">
        <v>25451.0041554665</v>
      </c>
      <c r="M6793" t="s">
        <v>40</v>
      </c>
      <c r="N6793" t="s">
        <v>41</v>
      </c>
      <c r="O6793" t="s">
        <v>41</v>
      </c>
    </row>
    <row r="6794" spans="1:15" x14ac:dyDescent="0.2">
      <c r="A6794">
        <v>2011</v>
      </c>
      <c r="C6794" t="s">
        <v>6951</v>
      </c>
      <c r="D6794" t="s">
        <v>6973</v>
      </c>
      <c r="E6794" t="s">
        <v>7049</v>
      </c>
      <c r="F6794">
        <v>978</v>
      </c>
      <c r="G6794" t="s">
        <v>77</v>
      </c>
      <c r="H6794" t="s">
        <v>78</v>
      </c>
      <c r="I6794" t="s">
        <v>404</v>
      </c>
      <c r="J6794" t="s">
        <v>33</v>
      </c>
      <c r="K6794" t="s">
        <v>33</v>
      </c>
      <c r="L6794">
        <v>26186.897542297698</v>
      </c>
      <c r="M6794" t="s">
        <v>404</v>
      </c>
      <c r="N6794" t="s">
        <v>33</v>
      </c>
      <c r="O6794" t="s">
        <v>33</v>
      </c>
    </row>
    <row r="6795" spans="1:15" x14ac:dyDescent="0.2">
      <c r="A6795">
        <v>2012</v>
      </c>
      <c r="C6795" t="s">
        <v>6951</v>
      </c>
      <c r="D6795" t="s">
        <v>6974</v>
      </c>
      <c r="E6795" t="s">
        <v>7049</v>
      </c>
      <c r="F6795">
        <v>978</v>
      </c>
      <c r="G6795" t="s">
        <v>77</v>
      </c>
      <c r="H6795" t="s">
        <v>78</v>
      </c>
      <c r="I6795" t="s">
        <v>40</v>
      </c>
      <c r="J6795" t="s">
        <v>41</v>
      </c>
      <c r="K6795" t="s">
        <v>41</v>
      </c>
      <c r="L6795">
        <v>26675.440170855902</v>
      </c>
      <c r="M6795" t="s">
        <v>40</v>
      </c>
      <c r="N6795" t="s">
        <v>41</v>
      </c>
      <c r="O6795" t="s">
        <v>41</v>
      </c>
    </row>
    <row r="6796" spans="1:15" x14ac:dyDescent="0.2">
      <c r="A6796">
        <v>2013</v>
      </c>
      <c r="C6796" t="s">
        <v>6951</v>
      </c>
      <c r="D6796" t="s">
        <v>6975</v>
      </c>
      <c r="E6796" t="s">
        <v>7049</v>
      </c>
      <c r="F6796">
        <v>978</v>
      </c>
      <c r="G6796" t="s">
        <v>77</v>
      </c>
      <c r="H6796" t="s">
        <v>78</v>
      </c>
      <c r="I6796" t="s">
        <v>40</v>
      </c>
      <c r="J6796" t="s">
        <v>41</v>
      </c>
      <c r="K6796" t="s">
        <v>41</v>
      </c>
      <c r="L6796">
        <v>27394.6503074506</v>
      </c>
      <c r="M6796" t="s">
        <v>40</v>
      </c>
      <c r="N6796" t="s">
        <v>41</v>
      </c>
      <c r="O6796" t="s">
        <v>41</v>
      </c>
    </row>
    <row r="6797" spans="1:15" x14ac:dyDescent="0.2">
      <c r="A6797">
        <v>2014</v>
      </c>
      <c r="C6797" t="s">
        <v>6951</v>
      </c>
      <c r="D6797" t="s">
        <v>6976</v>
      </c>
      <c r="E6797" t="s">
        <v>7049</v>
      </c>
      <c r="F6797">
        <v>978</v>
      </c>
      <c r="G6797" t="s">
        <v>77</v>
      </c>
      <c r="H6797" t="s">
        <v>78</v>
      </c>
      <c r="I6797" t="s">
        <v>40</v>
      </c>
      <c r="J6797" t="s">
        <v>41</v>
      </c>
      <c r="K6797" t="s">
        <v>41</v>
      </c>
      <c r="L6797">
        <v>28094.917702986801</v>
      </c>
      <c r="M6797" t="s">
        <v>40</v>
      </c>
      <c r="N6797" t="s">
        <v>41</v>
      </c>
      <c r="O6797" t="s">
        <v>41</v>
      </c>
    </row>
    <row r="6798" spans="1:15" x14ac:dyDescent="0.2">
      <c r="A6798">
        <v>2015</v>
      </c>
      <c r="C6798" t="s">
        <v>6951</v>
      </c>
      <c r="D6798" t="s">
        <v>6977</v>
      </c>
      <c r="E6798" t="s">
        <v>7049</v>
      </c>
      <c r="F6798">
        <v>978</v>
      </c>
      <c r="G6798" t="s">
        <v>77</v>
      </c>
      <c r="H6798" t="s">
        <v>78</v>
      </c>
      <c r="I6798" t="s">
        <v>40</v>
      </c>
      <c r="J6798" t="s">
        <v>41</v>
      </c>
      <c r="K6798" t="s">
        <v>41</v>
      </c>
      <c r="L6798">
        <v>28732.231076259799</v>
      </c>
      <c r="M6798" t="s">
        <v>40</v>
      </c>
      <c r="N6798" t="s">
        <v>41</v>
      </c>
      <c r="O6798" t="s">
        <v>41</v>
      </c>
    </row>
    <row r="6799" spans="1:15" x14ac:dyDescent="0.2">
      <c r="A6799">
        <v>2016</v>
      </c>
      <c r="C6799" t="s">
        <v>6951</v>
      </c>
      <c r="D6799" t="s">
        <v>6978</v>
      </c>
      <c r="E6799" t="s">
        <v>7049</v>
      </c>
      <c r="F6799">
        <v>978</v>
      </c>
      <c r="G6799" t="s">
        <v>77</v>
      </c>
      <c r="H6799" t="s">
        <v>78</v>
      </c>
      <c r="I6799" t="s">
        <v>40</v>
      </c>
      <c r="J6799" t="s">
        <v>41</v>
      </c>
      <c r="K6799" t="s">
        <v>41</v>
      </c>
      <c r="L6799">
        <v>29461.784007111801</v>
      </c>
      <c r="M6799" t="s">
        <v>40</v>
      </c>
      <c r="N6799" t="s">
        <v>41</v>
      </c>
      <c r="O6799" t="s">
        <v>41</v>
      </c>
    </row>
    <row r="6800" spans="1:15" x14ac:dyDescent="0.2">
      <c r="A6800">
        <v>2017</v>
      </c>
      <c r="C6800" t="s">
        <v>6951</v>
      </c>
      <c r="D6800" t="s">
        <v>6979</v>
      </c>
      <c r="E6800" t="s">
        <v>7049</v>
      </c>
      <c r="F6800">
        <v>978</v>
      </c>
      <c r="G6800" t="s">
        <v>77</v>
      </c>
      <c r="H6800" t="s">
        <v>78</v>
      </c>
      <c r="I6800" t="s">
        <v>40</v>
      </c>
      <c r="J6800" t="s">
        <v>41</v>
      </c>
      <c r="K6800" t="s">
        <v>41</v>
      </c>
      <c r="L6800">
        <v>30307.395236491</v>
      </c>
      <c r="M6800" t="s">
        <v>40</v>
      </c>
      <c r="N6800" t="s">
        <v>41</v>
      </c>
      <c r="O6800" t="s">
        <v>41</v>
      </c>
    </row>
    <row r="6801" spans="1:15" x14ac:dyDescent="0.2">
      <c r="A6801">
        <v>2018</v>
      </c>
      <c r="C6801" t="s">
        <v>6951</v>
      </c>
      <c r="D6801" t="s">
        <v>6980</v>
      </c>
      <c r="E6801" t="s">
        <v>7049</v>
      </c>
      <c r="F6801">
        <v>978</v>
      </c>
      <c r="G6801" t="s">
        <v>77</v>
      </c>
      <c r="H6801" t="s">
        <v>78</v>
      </c>
      <c r="I6801" t="s">
        <v>40</v>
      </c>
      <c r="J6801" t="s">
        <v>41</v>
      </c>
      <c r="K6801" t="s">
        <v>41</v>
      </c>
      <c r="L6801">
        <v>31053.63792891</v>
      </c>
      <c r="M6801" t="s">
        <v>40</v>
      </c>
      <c r="N6801" t="s">
        <v>41</v>
      </c>
      <c r="O6801" t="s">
        <v>41</v>
      </c>
    </row>
    <row r="6802" spans="1:15" x14ac:dyDescent="0.2">
      <c r="A6802">
        <v>2019</v>
      </c>
      <c r="C6802" t="s">
        <v>6951</v>
      </c>
      <c r="D6802" t="s">
        <v>6981</v>
      </c>
      <c r="E6802" t="s">
        <v>7049</v>
      </c>
      <c r="F6802">
        <v>978</v>
      </c>
      <c r="G6802" t="s">
        <v>77</v>
      </c>
      <c r="H6802" t="s">
        <v>78</v>
      </c>
      <c r="I6802" t="s">
        <v>40</v>
      </c>
      <c r="J6802" t="s">
        <v>41</v>
      </c>
      <c r="K6802" t="s">
        <v>41</v>
      </c>
      <c r="L6802">
        <v>31640.214629714101</v>
      </c>
      <c r="M6802" t="s">
        <v>40</v>
      </c>
      <c r="N6802" t="s">
        <v>41</v>
      </c>
      <c r="O6802" t="s">
        <v>41</v>
      </c>
    </row>
    <row r="6803" spans="1:15" x14ac:dyDescent="0.2">
      <c r="A6803">
        <v>2020</v>
      </c>
      <c r="C6803" t="s">
        <v>6951</v>
      </c>
      <c r="D6803" t="s">
        <v>6982</v>
      </c>
      <c r="E6803" t="s">
        <v>7049</v>
      </c>
      <c r="F6803">
        <v>978</v>
      </c>
      <c r="G6803" t="s">
        <v>77</v>
      </c>
      <c r="H6803" t="s">
        <v>78</v>
      </c>
      <c r="I6803" t="s">
        <v>40</v>
      </c>
      <c r="J6803" t="s">
        <v>41</v>
      </c>
      <c r="K6803" t="s">
        <v>41</v>
      </c>
      <c r="L6803">
        <v>31372.471261451501</v>
      </c>
      <c r="M6803" t="s">
        <v>40</v>
      </c>
      <c r="N6803" t="s">
        <v>41</v>
      </c>
      <c r="O6803" t="s">
        <v>41</v>
      </c>
    </row>
    <row r="6804" spans="1:15" x14ac:dyDescent="0.2">
      <c r="A6804">
        <v>2021</v>
      </c>
      <c r="C6804" t="s">
        <v>6951</v>
      </c>
      <c r="D6804" t="s">
        <v>6983</v>
      </c>
      <c r="E6804" t="s">
        <v>7049</v>
      </c>
      <c r="F6804">
        <v>978</v>
      </c>
      <c r="G6804" t="s">
        <v>77</v>
      </c>
      <c r="H6804" t="s">
        <v>78</v>
      </c>
      <c r="I6804" t="s">
        <v>40</v>
      </c>
      <c r="J6804" t="s">
        <v>41</v>
      </c>
      <c r="K6804" t="s">
        <v>41</v>
      </c>
      <c r="L6804">
        <v>32730.650627882798</v>
      </c>
      <c r="M6804" t="s">
        <v>40</v>
      </c>
      <c r="N6804" t="s">
        <v>41</v>
      </c>
      <c r="O6804" t="s">
        <v>41</v>
      </c>
    </row>
    <row r="6805" spans="1:15" x14ac:dyDescent="0.2">
      <c r="A6805">
        <v>2022</v>
      </c>
      <c r="C6805" t="s">
        <v>6951</v>
      </c>
      <c r="D6805" t="s">
        <v>7080</v>
      </c>
      <c r="E6805" t="s">
        <v>7049</v>
      </c>
      <c r="L6805">
        <v>33719.386420329902</v>
      </c>
    </row>
    <row r="6806" spans="1:15" x14ac:dyDescent="0.2">
      <c r="A6806">
        <v>1960</v>
      </c>
      <c r="C6806" t="s">
        <v>7081</v>
      </c>
      <c r="D6806" t="s">
        <v>7083</v>
      </c>
      <c r="E6806" t="s">
        <v>7082</v>
      </c>
      <c r="L6806" t="s">
        <v>17</v>
      </c>
    </row>
    <row r="6807" spans="1:15" x14ac:dyDescent="0.2">
      <c r="A6807">
        <v>1961</v>
      </c>
      <c r="C6807" t="s">
        <v>7081</v>
      </c>
      <c r="D6807" t="s">
        <v>7084</v>
      </c>
      <c r="E6807" t="s">
        <v>7082</v>
      </c>
      <c r="L6807" t="s">
        <v>17</v>
      </c>
    </row>
    <row r="6808" spans="1:15" x14ac:dyDescent="0.2">
      <c r="A6808">
        <v>1962</v>
      </c>
      <c r="C6808" t="s">
        <v>7081</v>
      </c>
      <c r="D6808" t="s">
        <v>7085</v>
      </c>
      <c r="E6808" t="s">
        <v>7082</v>
      </c>
      <c r="L6808" t="s">
        <v>17</v>
      </c>
    </row>
    <row r="6809" spans="1:15" x14ac:dyDescent="0.2">
      <c r="A6809">
        <v>1963</v>
      </c>
      <c r="C6809" t="s">
        <v>7081</v>
      </c>
      <c r="D6809" t="s">
        <v>7086</v>
      </c>
      <c r="E6809" t="s">
        <v>7082</v>
      </c>
      <c r="L6809" t="s">
        <v>17</v>
      </c>
    </row>
    <row r="6810" spans="1:15" x14ac:dyDescent="0.2">
      <c r="A6810">
        <v>1964</v>
      </c>
      <c r="C6810" t="s">
        <v>7081</v>
      </c>
      <c r="D6810" t="s">
        <v>7087</v>
      </c>
      <c r="E6810" t="s">
        <v>7082</v>
      </c>
      <c r="L6810" t="s">
        <v>17</v>
      </c>
    </row>
    <row r="6811" spans="1:15" x14ac:dyDescent="0.2">
      <c r="A6811">
        <v>1965</v>
      </c>
      <c r="C6811" t="s">
        <v>7081</v>
      </c>
      <c r="D6811" t="s">
        <v>7088</v>
      </c>
      <c r="E6811" t="s">
        <v>7082</v>
      </c>
      <c r="L6811" t="s">
        <v>17</v>
      </c>
    </row>
    <row r="6812" spans="1:15" x14ac:dyDescent="0.2">
      <c r="A6812">
        <v>1966</v>
      </c>
      <c r="C6812" t="s">
        <v>7081</v>
      </c>
      <c r="D6812" t="s">
        <v>7089</v>
      </c>
      <c r="E6812" t="s">
        <v>7082</v>
      </c>
      <c r="L6812" t="s">
        <v>17</v>
      </c>
    </row>
    <row r="6813" spans="1:15" x14ac:dyDescent="0.2">
      <c r="A6813">
        <v>1967</v>
      </c>
      <c r="C6813" t="s">
        <v>7081</v>
      </c>
      <c r="D6813" t="s">
        <v>7090</v>
      </c>
      <c r="E6813" t="s">
        <v>7082</v>
      </c>
      <c r="L6813" t="s">
        <v>17</v>
      </c>
    </row>
    <row r="6814" spans="1:15" x14ac:dyDescent="0.2">
      <c r="A6814">
        <v>1968</v>
      </c>
      <c r="C6814" t="s">
        <v>7081</v>
      </c>
      <c r="D6814" t="s">
        <v>7091</v>
      </c>
      <c r="E6814" t="s">
        <v>7082</v>
      </c>
      <c r="L6814" t="s">
        <v>17</v>
      </c>
    </row>
    <row r="6815" spans="1:15" x14ac:dyDescent="0.2">
      <c r="A6815">
        <v>1969</v>
      </c>
      <c r="C6815" t="s">
        <v>7081</v>
      </c>
      <c r="D6815" t="s">
        <v>7092</v>
      </c>
      <c r="E6815" t="s">
        <v>7082</v>
      </c>
      <c r="L6815" t="s">
        <v>17</v>
      </c>
    </row>
    <row r="6816" spans="1:15" x14ac:dyDescent="0.2">
      <c r="A6816">
        <v>1970</v>
      </c>
      <c r="C6816" t="s">
        <v>7081</v>
      </c>
      <c r="D6816" t="s">
        <v>7093</v>
      </c>
      <c r="E6816" t="s">
        <v>7082</v>
      </c>
      <c r="L6816" t="s">
        <v>17</v>
      </c>
    </row>
    <row r="6817" spans="1:12" x14ac:dyDescent="0.2">
      <c r="A6817">
        <v>1971</v>
      </c>
      <c r="C6817" t="s">
        <v>7081</v>
      </c>
      <c r="D6817" t="s">
        <v>7094</v>
      </c>
      <c r="E6817" t="s">
        <v>7082</v>
      </c>
      <c r="L6817" t="s">
        <v>17</v>
      </c>
    </row>
    <row r="6818" spans="1:12" x14ac:dyDescent="0.2">
      <c r="A6818">
        <v>1972</v>
      </c>
      <c r="C6818" t="s">
        <v>7081</v>
      </c>
      <c r="D6818" t="s">
        <v>7095</v>
      </c>
      <c r="E6818" t="s">
        <v>7082</v>
      </c>
      <c r="L6818" t="s">
        <v>17</v>
      </c>
    </row>
    <row r="6819" spans="1:12" x14ac:dyDescent="0.2">
      <c r="A6819">
        <v>1973</v>
      </c>
      <c r="C6819" t="s">
        <v>7081</v>
      </c>
      <c r="D6819" t="s">
        <v>7096</v>
      </c>
      <c r="E6819" t="s">
        <v>7082</v>
      </c>
      <c r="L6819" t="s">
        <v>17</v>
      </c>
    </row>
    <row r="6820" spans="1:12" x14ac:dyDescent="0.2">
      <c r="A6820">
        <v>1974</v>
      </c>
      <c r="C6820" t="s">
        <v>7081</v>
      </c>
      <c r="D6820" t="s">
        <v>7097</v>
      </c>
      <c r="E6820" t="s">
        <v>7082</v>
      </c>
      <c r="L6820" t="s">
        <v>17</v>
      </c>
    </row>
    <row r="6821" spans="1:12" x14ac:dyDescent="0.2">
      <c r="A6821">
        <v>1975</v>
      </c>
      <c r="C6821" t="s">
        <v>7081</v>
      </c>
      <c r="D6821" t="s">
        <v>7098</v>
      </c>
      <c r="E6821" t="s">
        <v>7082</v>
      </c>
      <c r="L6821" t="s">
        <v>17</v>
      </c>
    </row>
    <row r="6822" spans="1:12" x14ac:dyDescent="0.2">
      <c r="A6822">
        <v>1976</v>
      </c>
      <c r="C6822" t="s">
        <v>7081</v>
      </c>
      <c r="D6822" t="s">
        <v>7099</v>
      </c>
      <c r="E6822" t="s">
        <v>7082</v>
      </c>
      <c r="L6822" t="s">
        <v>17</v>
      </c>
    </row>
    <row r="6823" spans="1:12" x14ac:dyDescent="0.2">
      <c r="A6823">
        <v>1977</v>
      </c>
      <c r="C6823" t="s">
        <v>7081</v>
      </c>
      <c r="D6823" t="s">
        <v>7100</v>
      </c>
      <c r="E6823" t="s">
        <v>7082</v>
      </c>
      <c r="L6823" t="s">
        <v>17</v>
      </c>
    </row>
    <row r="6824" spans="1:12" x14ac:dyDescent="0.2">
      <c r="A6824">
        <v>1978</v>
      </c>
      <c r="C6824" t="s">
        <v>7081</v>
      </c>
      <c r="D6824" t="s">
        <v>7101</v>
      </c>
      <c r="E6824" t="s">
        <v>7082</v>
      </c>
      <c r="L6824" t="s">
        <v>17</v>
      </c>
    </row>
    <row r="6825" spans="1:12" x14ac:dyDescent="0.2">
      <c r="A6825">
        <v>1979</v>
      </c>
      <c r="C6825" t="s">
        <v>7081</v>
      </c>
      <c r="D6825" t="s">
        <v>7102</v>
      </c>
      <c r="E6825" t="s">
        <v>7082</v>
      </c>
      <c r="L6825" t="s">
        <v>17</v>
      </c>
    </row>
    <row r="6826" spans="1:12" x14ac:dyDescent="0.2">
      <c r="A6826">
        <v>1980</v>
      </c>
      <c r="C6826" t="s">
        <v>7081</v>
      </c>
      <c r="D6826" t="s">
        <v>7103</v>
      </c>
      <c r="E6826" t="s">
        <v>7082</v>
      </c>
      <c r="L6826" t="s">
        <v>17</v>
      </c>
    </row>
    <row r="6827" spans="1:12" x14ac:dyDescent="0.2">
      <c r="A6827">
        <v>1981</v>
      </c>
      <c r="C6827" t="s">
        <v>7081</v>
      </c>
      <c r="D6827" t="s">
        <v>7104</v>
      </c>
      <c r="E6827" t="s">
        <v>7082</v>
      </c>
      <c r="L6827" t="s">
        <v>17</v>
      </c>
    </row>
    <row r="6828" spans="1:12" x14ac:dyDescent="0.2">
      <c r="A6828">
        <v>1982</v>
      </c>
      <c r="C6828" t="s">
        <v>7081</v>
      </c>
      <c r="D6828" t="s">
        <v>7105</v>
      </c>
      <c r="E6828" t="s">
        <v>7082</v>
      </c>
      <c r="L6828" t="s">
        <v>17</v>
      </c>
    </row>
    <row r="6829" spans="1:12" x14ac:dyDescent="0.2">
      <c r="A6829">
        <v>1983</v>
      </c>
      <c r="C6829" t="s">
        <v>7081</v>
      </c>
      <c r="D6829" t="s">
        <v>7106</v>
      </c>
      <c r="E6829" t="s">
        <v>7082</v>
      </c>
      <c r="L6829" t="s">
        <v>17</v>
      </c>
    </row>
    <row r="6830" spans="1:12" x14ac:dyDescent="0.2">
      <c r="A6830">
        <v>1984</v>
      </c>
      <c r="C6830" t="s">
        <v>7081</v>
      </c>
      <c r="D6830" t="s">
        <v>7107</v>
      </c>
      <c r="E6830" t="s">
        <v>7082</v>
      </c>
      <c r="L6830" t="s">
        <v>17</v>
      </c>
    </row>
    <row r="6831" spans="1:12" x14ac:dyDescent="0.2">
      <c r="A6831">
        <v>1985</v>
      </c>
      <c r="C6831" t="s">
        <v>7081</v>
      </c>
      <c r="D6831" t="s">
        <v>7108</v>
      </c>
      <c r="E6831" t="s">
        <v>7082</v>
      </c>
      <c r="L6831" t="s">
        <v>17</v>
      </c>
    </row>
    <row r="6832" spans="1:12" x14ac:dyDescent="0.2">
      <c r="A6832">
        <v>1986</v>
      </c>
      <c r="C6832" t="s">
        <v>7081</v>
      </c>
      <c r="D6832" t="s">
        <v>7109</v>
      </c>
      <c r="E6832" t="s">
        <v>7082</v>
      </c>
      <c r="L6832" t="s">
        <v>17</v>
      </c>
    </row>
    <row r="6833" spans="1:12" x14ac:dyDescent="0.2">
      <c r="A6833">
        <v>1987</v>
      </c>
      <c r="C6833" t="s">
        <v>7081</v>
      </c>
      <c r="D6833" t="s">
        <v>7110</v>
      </c>
      <c r="E6833" t="s">
        <v>7082</v>
      </c>
      <c r="L6833" t="s">
        <v>17</v>
      </c>
    </row>
    <row r="6834" spans="1:12" x14ac:dyDescent="0.2">
      <c r="A6834">
        <v>1988</v>
      </c>
      <c r="C6834" t="s">
        <v>7081</v>
      </c>
      <c r="D6834" t="s">
        <v>7111</v>
      </c>
      <c r="E6834" t="s">
        <v>7082</v>
      </c>
      <c r="L6834" t="s">
        <v>17</v>
      </c>
    </row>
    <row r="6835" spans="1:12" x14ac:dyDescent="0.2">
      <c r="A6835">
        <v>1989</v>
      </c>
      <c r="C6835" t="s">
        <v>7081</v>
      </c>
      <c r="D6835" t="s">
        <v>7112</v>
      </c>
      <c r="E6835" t="s">
        <v>7082</v>
      </c>
      <c r="L6835" t="s">
        <v>17</v>
      </c>
    </row>
    <row r="6836" spans="1:12" x14ac:dyDescent="0.2">
      <c r="A6836">
        <v>1990</v>
      </c>
      <c r="B6836">
        <v>967</v>
      </c>
      <c r="C6836" t="s">
        <v>7113</v>
      </c>
      <c r="D6836" t="s">
        <v>7114</v>
      </c>
      <c r="E6836" t="s">
        <v>7082</v>
      </c>
    </row>
    <row r="6837" spans="1:12" x14ac:dyDescent="0.2">
      <c r="A6837">
        <v>1991</v>
      </c>
      <c r="B6837">
        <v>967</v>
      </c>
      <c r="C6837" t="s">
        <v>7113</v>
      </c>
      <c r="D6837" t="s">
        <v>7115</v>
      </c>
      <c r="E6837" t="s">
        <v>7082</v>
      </c>
    </row>
    <row r="6838" spans="1:12" x14ac:dyDescent="0.2">
      <c r="A6838">
        <v>1992</v>
      </c>
      <c r="B6838">
        <v>967</v>
      </c>
      <c r="C6838" t="s">
        <v>7113</v>
      </c>
      <c r="D6838" t="s">
        <v>7116</v>
      </c>
      <c r="E6838" t="s">
        <v>7082</v>
      </c>
    </row>
    <row r="6839" spans="1:12" x14ac:dyDescent="0.2">
      <c r="A6839">
        <v>1993</v>
      </c>
      <c r="C6839" t="s">
        <v>7081</v>
      </c>
      <c r="D6839" t="s">
        <v>7117</v>
      </c>
      <c r="E6839" t="s">
        <v>7082</v>
      </c>
      <c r="L6839" t="s">
        <v>17</v>
      </c>
    </row>
    <row r="6840" spans="1:12" x14ac:dyDescent="0.2">
      <c r="A6840">
        <v>1994</v>
      </c>
      <c r="B6840">
        <v>967</v>
      </c>
      <c r="C6840" t="s">
        <v>7113</v>
      </c>
      <c r="D6840" t="s">
        <v>7118</v>
      </c>
      <c r="E6840" t="s">
        <v>7082</v>
      </c>
    </row>
    <row r="6841" spans="1:12" x14ac:dyDescent="0.2">
      <c r="A6841">
        <v>1995</v>
      </c>
      <c r="B6841">
        <v>967</v>
      </c>
      <c r="C6841" t="s">
        <v>7113</v>
      </c>
      <c r="D6841" t="s">
        <v>7119</v>
      </c>
      <c r="E6841" t="s">
        <v>7082</v>
      </c>
    </row>
    <row r="6842" spans="1:12" x14ac:dyDescent="0.2">
      <c r="A6842">
        <v>1996</v>
      </c>
      <c r="C6842" t="s">
        <v>7081</v>
      </c>
      <c r="D6842" t="s">
        <v>7120</v>
      </c>
      <c r="E6842" t="s">
        <v>7082</v>
      </c>
      <c r="L6842" t="s">
        <v>17</v>
      </c>
    </row>
    <row r="6843" spans="1:12" x14ac:dyDescent="0.2">
      <c r="A6843">
        <v>1997</v>
      </c>
      <c r="C6843" t="s">
        <v>7081</v>
      </c>
      <c r="D6843" t="s">
        <v>7121</v>
      </c>
      <c r="E6843" t="s">
        <v>7082</v>
      </c>
      <c r="L6843" t="s">
        <v>17</v>
      </c>
    </row>
    <row r="6844" spans="1:12" x14ac:dyDescent="0.2">
      <c r="A6844">
        <v>1998</v>
      </c>
      <c r="B6844">
        <v>967</v>
      </c>
      <c r="C6844" t="s">
        <v>7113</v>
      </c>
      <c r="D6844" t="s">
        <v>7122</v>
      </c>
      <c r="E6844" t="s">
        <v>7082</v>
      </c>
    </row>
    <row r="6845" spans="1:12" x14ac:dyDescent="0.2">
      <c r="A6845">
        <v>1999</v>
      </c>
      <c r="B6845">
        <v>967</v>
      </c>
      <c r="C6845" t="s">
        <v>7113</v>
      </c>
      <c r="D6845" t="s">
        <v>7123</v>
      </c>
      <c r="E6845" t="s">
        <v>7082</v>
      </c>
    </row>
    <row r="6846" spans="1:12" x14ac:dyDescent="0.2">
      <c r="A6846">
        <v>2000</v>
      </c>
      <c r="C6846" t="s">
        <v>7081</v>
      </c>
      <c r="D6846" t="s">
        <v>7124</v>
      </c>
      <c r="E6846" t="s">
        <v>7082</v>
      </c>
      <c r="L6846" t="s">
        <v>17</v>
      </c>
    </row>
    <row r="6847" spans="1:12" x14ac:dyDescent="0.2">
      <c r="A6847">
        <v>2001</v>
      </c>
      <c r="C6847" t="s">
        <v>7081</v>
      </c>
      <c r="D6847" t="s">
        <v>7125</v>
      </c>
      <c r="E6847" t="s">
        <v>7082</v>
      </c>
      <c r="L6847" t="s">
        <v>17</v>
      </c>
    </row>
    <row r="6848" spans="1:12" x14ac:dyDescent="0.2">
      <c r="A6848">
        <v>2002</v>
      </c>
      <c r="B6848">
        <v>967</v>
      </c>
      <c r="C6848" t="s">
        <v>7113</v>
      </c>
      <c r="D6848" t="s">
        <v>7126</v>
      </c>
      <c r="E6848" t="s">
        <v>7082</v>
      </c>
    </row>
    <row r="6849" spans="1:12" x14ac:dyDescent="0.2">
      <c r="A6849">
        <v>2003</v>
      </c>
      <c r="B6849">
        <v>967</v>
      </c>
      <c r="C6849" t="s">
        <v>7113</v>
      </c>
      <c r="D6849" t="s">
        <v>7127</v>
      </c>
      <c r="E6849" t="s">
        <v>7082</v>
      </c>
    </row>
    <row r="6850" spans="1:12" x14ac:dyDescent="0.2">
      <c r="A6850">
        <v>2004</v>
      </c>
      <c r="B6850">
        <v>967</v>
      </c>
      <c r="C6850" t="s">
        <v>7113</v>
      </c>
      <c r="D6850" t="s">
        <v>7128</v>
      </c>
      <c r="E6850" t="s">
        <v>7082</v>
      </c>
    </row>
    <row r="6851" spans="1:12" x14ac:dyDescent="0.2">
      <c r="A6851">
        <v>2005</v>
      </c>
      <c r="C6851" t="s">
        <v>7081</v>
      </c>
      <c r="D6851" t="s">
        <v>7129</v>
      </c>
      <c r="E6851" t="s">
        <v>7082</v>
      </c>
      <c r="L6851" t="s">
        <v>17</v>
      </c>
    </row>
    <row r="6852" spans="1:12" x14ac:dyDescent="0.2">
      <c r="A6852">
        <v>2006</v>
      </c>
      <c r="B6852">
        <v>967</v>
      </c>
      <c r="C6852" t="s">
        <v>7113</v>
      </c>
      <c r="D6852" t="s">
        <v>7130</v>
      </c>
      <c r="E6852" t="s">
        <v>7082</v>
      </c>
    </row>
    <row r="6853" spans="1:12" x14ac:dyDescent="0.2">
      <c r="A6853">
        <v>2007</v>
      </c>
      <c r="C6853" t="s">
        <v>7081</v>
      </c>
      <c r="D6853" t="s">
        <v>7131</v>
      </c>
      <c r="E6853" t="s">
        <v>7082</v>
      </c>
      <c r="L6853" t="s">
        <v>17</v>
      </c>
    </row>
    <row r="6854" spans="1:12" x14ac:dyDescent="0.2">
      <c r="A6854">
        <v>2008</v>
      </c>
      <c r="B6854">
        <v>967</v>
      </c>
      <c r="C6854" t="s">
        <v>7113</v>
      </c>
      <c r="D6854" t="s">
        <v>7132</v>
      </c>
      <c r="E6854" t="s">
        <v>7082</v>
      </c>
      <c r="L6854">
        <v>2621.43397135226</v>
      </c>
    </row>
    <row r="6855" spans="1:12" x14ac:dyDescent="0.2">
      <c r="A6855">
        <v>2009</v>
      </c>
      <c r="C6855" t="s">
        <v>7081</v>
      </c>
      <c r="D6855" t="s">
        <v>7133</v>
      </c>
      <c r="E6855" t="s">
        <v>7082</v>
      </c>
      <c r="L6855">
        <v>2731.4003319726698</v>
      </c>
    </row>
    <row r="6856" spans="1:12" x14ac:dyDescent="0.2">
      <c r="A6856">
        <v>2010</v>
      </c>
      <c r="C6856" t="s">
        <v>7081</v>
      </c>
      <c r="D6856" t="s">
        <v>7134</v>
      </c>
      <c r="E6856" t="s">
        <v>7082</v>
      </c>
      <c r="L6856">
        <v>2843.3986124447101</v>
      </c>
    </row>
    <row r="6857" spans="1:12" x14ac:dyDescent="0.2">
      <c r="A6857">
        <v>2011</v>
      </c>
      <c r="C6857" t="s">
        <v>7081</v>
      </c>
      <c r="D6857" t="s">
        <v>7135</v>
      </c>
      <c r="E6857" t="s">
        <v>7082</v>
      </c>
      <c r="L6857">
        <v>2997.2368196689099</v>
      </c>
    </row>
    <row r="6858" spans="1:12" x14ac:dyDescent="0.2">
      <c r="A6858">
        <v>2012</v>
      </c>
      <c r="C6858" t="s">
        <v>7081</v>
      </c>
      <c r="D6858" t="s">
        <v>7136</v>
      </c>
      <c r="E6858" t="s">
        <v>7082</v>
      </c>
      <c r="L6858">
        <v>3021.3848628893402</v>
      </c>
    </row>
    <row r="6859" spans="1:12" x14ac:dyDescent="0.2">
      <c r="A6859">
        <v>2013</v>
      </c>
      <c r="C6859" t="s">
        <v>7081</v>
      </c>
      <c r="D6859" t="s">
        <v>7137</v>
      </c>
      <c r="E6859" t="s">
        <v>7082</v>
      </c>
      <c r="L6859">
        <v>3163.4753847018901</v>
      </c>
    </row>
    <row r="6860" spans="1:12" x14ac:dyDescent="0.2">
      <c r="A6860">
        <v>2014</v>
      </c>
      <c r="C6860" t="s">
        <v>7081</v>
      </c>
      <c r="D6860" t="s">
        <v>7138</v>
      </c>
      <c r="E6860" t="s">
        <v>7082</v>
      </c>
      <c r="L6860">
        <v>3279.0557037778699</v>
      </c>
    </row>
    <row r="6861" spans="1:12" x14ac:dyDescent="0.2">
      <c r="A6861">
        <v>2015</v>
      </c>
      <c r="C6861" t="s">
        <v>7081</v>
      </c>
      <c r="D6861" t="s">
        <v>7139</v>
      </c>
      <c r="E6861" t="s">
        <v>7082</v>
      </c>
      <c r="L6861">
        <v>3520.7820746247799</v>
      </c>
    </row>
    <row r="6862" spans="1:12" x14ac:dyDescent="0.2">
      <c r="A6862">
        <v>2016</v>
      </c>
      <c r="C6862" t="s">
        <v>7081</v>
      </c>
      <c r="D6862" t="s">
        <v>7140</v>
      </c>
      <c r="E6862" t="s">
        <v>7082</v>
      </c>
      <c r="L6862">
        <v>3739.1987440570801</v>
      </c>
    </row>
    <row r="6863" spans="1:12" x14ac:dyDescent="0.2">
      <c r="A6863">
        <v>2017</v>
      </c>
      <c r="B6863">
        <v>967</v>
      </c>
      <c r="C6863" t="s">
        <v>7113</v>
      </c>
      <c r="D6863" t="s">
        <v>7141</v>
      </c>
      <c r="E6863" t="s">
        <v>7082</v>
      </c>
      <c r="F6863">
        <v>971</v>
      </c>
      <c r="G6863" t="s">
        <v>3879</v>
      </c>
      <c r="H6863" t="s">
        <v>3880</v>
      </c>
      <c r="L6863">
        <v>3890.2116057452199</v>
      </c>
    </row>
    <row r="6864" spans="1:12" x14ac:dyDescent="0.2">
      <c r="A6864">
        <v>2018</v>
      </c>
      <c r="B6864">
        <v>967</v>
      </c>
      <c r="C6864" t="s">
        <v>7113</v>
      </c>
      <c r="D6864" t="s">
        <v>7142</v>
      </c>
      <c r="E6864" t="s">
        <v>7082</v>
      </c>
      <c r="F6864">
        <v>971</v>
      </c>
      <c r="G6864" t="s">
        <v>3879</v>
      </c>
      <c r="H6864" t="s">
        <v>3880</v>
      </c>
      <c r="L6864">
        <v>4009.1223322443998</v>
      </c>
    </row>
    <row r="6865" spans="1:12" x14ac:dyDescent="0.2">
      <c r="A6865">
        <v>2019</v>
      </c>
      <c r="C6865" t="s">
        <v>7081</v>
      </c>
      <c r="D6865" t="s">
        <v>7143</v>
      </c>
      <c r="E6865" t="s">
        <v>7082</v>
      </c>
      <c r="L6865">
        <v>4219.0975567636697</v>
      </c>
    </row>
    <row r="6866" spans="1:12" x14ac:dyDescent="0.2">
      <c r="A6866">
        <v>2020</v>
      </c>
      <c r="B6866">
        <v>967</v>
      </c>
      <c r="C6866" t="s">
        <v>7113</v>
      </c>
      <c r="D6866" t="s">
        <v>7144</v>
      </c>
      <c r="E6866" t="s">
        <v>7082</v>
      </c>
      <c r="F6866">
        <v>971</v>
      </c>
      <c r="G6866" t="s">
        <v>3879</v>
      </c>
      <c r="H6866" t="s">
        <v>3880</v>
      </c>
      <c r="L6866">
        <v>3990.9861118529502</v>
      </c>
    </row>
    <row r="6867" spans="1:12" x14ac:dyDescent="0.2">
      <c r="A6867">
        <v>2021</v>
      </c>
      <c r="B6867">
        <v>967</v>
      </c>
      <c r="C6867" t="s">
        <v>7113</v>
      </c>
      <c r="D6867" t="s">
        <v>7145</v>
      </c>
      <c r="E6867" t="s">
        <v>7082</v>
      </c>
      <c r="F6867">
        <v>971</v>
      </c>
      <c r="G6867" t="s">
        <v>3879</v>
      </c>
      <c r="H6867" t="s">
        <v>3880</v>
      </c>
      <c r="L6867">
        <v>4429.9757232878501</v>
      </c>
    </row>
    <row r="6868" spans="1:12" x14ac:dyDescent="0.2">
      <c r="A6868">
        <v>2022</v>
      </c>
      <c r="C6868" t="s">
        <v>7081</v>
      </c>
      <c r="D6868" t="s">
        <v>7146</v>
      </c>
      <c r="E6868" t="s">
        <v>7082</v>
      </c>
      <c r="L6868">
        <v>4724.7905473148503</v>
      </c>
    </row>
    <row r="6869" spans="1:12" x14ac:dyDescent="0.2">
      <c r="A6869">
        <v>1960</v>
      </c>
      <c r="C6869" t="s">
        <v>7147</v>
      </c>
      <c r="D6869" t="s">
        <v>7149</v>
      </c>
      <c r="E6869" t="s">
        <v>7148</v>
      </c>
      <c r="L6869" t="s">
        <v>17</v>
      </c>
    </row>
    <row r="6870" spans="1:12" x14ac:dyDescent="0.2">
      <c r="A6870">
        <v>1961</v>
      </c>
      <c r="C6870" t="s">
        <v>7147</v>
      </c>
      <c r="D6870" t="s">
        <v>7150</v>
      </c>
      <c r="E6870" t="s">
        <v>7148</v>
      </c>
      <c r="L6870" t="s">
        <v>17</v>
      </c>
    </row>
    <row r="6871" spans="1:12" x14ac:dyDescent="0.2">
      <c r="A6871">
        <v>1962</v>
      </c>
      <c r="C6871" t="s">
        <v>7147</v>
      </c>
      <c r="D6871" t="s">
        <v>7151</v>
      </c>
      <c r="E6871" t="s">
        <v>7148</v>
      </c>
      <c r="L6871" t="s">
        <v>17</v>
      </c>
    </row>
    <row r="6872" spans="1:12" x14ac:dyDescent="0.2">
      <c r="A6872">
        <v>1963</v>
      </c>
      <c r="C6872" t="s">
        <v>7147</v>
      </c>
      <c r="D6872" t="s">
        <v>7152</v>
      </c>
      <c r="E6872" t="s">
        <v>7148</v>
      </c>
      <c r="L6872" t="s">
        <v>17</v>
      </c>
    </row>
    <row r="6873" spans="1:12" x14ac:dyDescent="0.2">
      <c r="A6873">
        <v>1964</v>
      </c>
      <c r="C6873" t="s">
        <v>7147</v>
      </c>
      <c r="D6873" t="s">
        <v>7153</v>
      </c>
      <c r="E6873" t="s">
        <v>7148</v>
      </c>
      <c r="L6873" t="s">
        <v>17</v>
      </c>
    </row>
    <row r="6874" spans="1:12" x14ac:dyDescent="0.2">
      <c r="A6874">
        <v>1965</v>
      </c>
      <c r="C6874" t="s">
        <v>7147</v>
      </c>
      <c r="D6874" t="s">
        <v>7154</v>
      </c>
      <c r="E6874" t="s">
        <v>7148</v>
      </c>
      <c r="L6874" t="s">
        <v>17</v>
      </c>
    </row>
    <row r="6875" spans="1:12" x14ac:dyDescent="0.2">
      <c r="A6875">
        <v>1966</v>
      </c>
      <c r="C6875" t="s">
        <v>7147</v>
      </c>
      <c r="D6875" t="s">
        <v>7155</v>
      </c>
      <c r="E6875" t="s">
        <v>7148</v>
      </c>
      <c r="L6875" t="s">
        <v>17</v>
      </c>
    </row>
    <row r="6876" spans="1:12" x14ac:dyDescent="0.2">
      <c r="A6876">
        <v>1967</v>
      </c>
      <c r="C6876" t="s">
        <v>7147</v>
      </c>
      <c r="D6876" t="s">
        <v>7156</v>
      </c>
      <c r="E6876" t="s">
        <v>7148</v>
      </c>
      <c r="L6876" t="s">
        <v>17</v>
      </c>
    </row>
    <row r="6877" spans="1:12" x14ac:dyDescent="0.2">
      <c r="A6877">
        <v>1968</v>
      </c>
      <c r="C6877" t="s">
        <v>7147</v>
      </c>
      <c r="D6877" t="s">
        <v>7157</v>
      </c>
      <c r="E6877" t="s">
        <v>7148</v>
      </c>
      <c r="L6877" t="s">
        <v>17</v>
      </c>
    </row>
    <row r="6878" spans="1:12" x14ac:dyDescent="0.2">
      <c r="A6878">
        <v>1969</v>
      </c>
      <c r="C6878" t="s">
        <v>7147</v>
      </c>
      <c r="D6878" t="s">
        <v>7158</v>
      </c>
      <c r="E6878" t="s">
        <v>7148</v>
      </c>
      <c r="L6878" t="s">
        <v>17</v>
      </c>
    </row>
    <row r="6879" spans="1:12" x14ac:dyDescent="0.2">
      <c r="A6879">
        <v>1970</v>
      </c>
      <c r="C6879" t="s">
        <v>7147</v>
      </c>
      <c r="D6879" t="s">
        <v>7159</v>
      </c>
      <c r="E6879" t="s">
        <v>7148</v>
      </c>
      <c r="L6879" t="s">
        <v>17</v>
      </c>
    </row>
    <row r="6880" spans="1:12" x14ac:dyDescent="0.2">
      <c r="A6880">
        <v>1971</v>
      </c>
      <c r="C6880" t="s">
        <v>7147</v>
      </c>
      <c r="D6880" t="s">
        <v>7160</v>
      </c>
      <c r="E6880" t="s">
        <v>7148</v>
      </c>
      <c r="L6880" t="s">
        <v>17</v>
      </c>
    </row>
    <row r="6881" spans="1:15" x14ac:dyDescent="0.2">
      <c r="A6881">
        <v>1972</v>
      </c>
      <c r="C6881" t="s">
        <v>7147</v>
      </c>
      <c r="D6881" t="s">
        <v>7161</v>
      </c>
      <c r="E6881" t="s">
        <v>7148</v>
      </c>
      <c r="L6881" t="s">
        <v>17</v>
      </c>
    </row>
    <row r="6882" spans="1:15" x14ac:dyDescent="0.2">
      <c r="A6882">
        <v>1973</v>
      </c>
      <c r="C6882" t="s">
        <v>7147</v>
      </c>
      <c r="D6882" t="s">
        <v>7162</v>
      </c>
      <c r="E6882" t="s">
        <v>7148</v>
      </c>
      <c r="L6882" t="s">
        <v>17</v>
      </c>
    </row>
    <row r="6883" spans="1:15" x14ac:dyDescent="0.2">
      <c r="A6883">
        <v>1974</v>
      </c>
      <c r="C6883" t="s">
        <v>7147</v>
      </c>
      <c r="D6883" t="s">
        <v>7163</v>
      </c>
      <c r="E6883" t="s">
        <v>7148</v>
      </c>
      <c r="L6883" t="s">
        <v>17</v>
      </c>
      <c r="M6883" t="s">
        <v>181</v>
      </c>
      <c r="N6883" t="s">
        <v>181</v>
      </c>
      <c r="O6883" t="s">
        <v>181</v>
      </c>
    </row>
    <row r="6884" spans="1:15" x14ac:dyDescent="0.2">
      <c r="A6884">
        <v>1975</v>
      </c>
      <c r="C6884" t="s">
        <v>7147</v>
      </c>
      <c r="D6884" t="s">
        <v>7164</v>
      </c>
      <c r="E6884" t="s">
        <v>7148</v>
      </c>
      <c r="L6884" t="s">
        <v>17</v>
      </c>
      <c r="M6884" t="s">
        <v>181</v>
      </c>
      <c r="N6884" t="s">
        <v>181</v>
      </c>
      <c r="O6884" t="s">
        <v>181</v>
      </c>
    </row>
    <row r="6885" spans="1:15" x14ac:dyDescent="0.2">
      <c r="A6885">
        <v>1976</v>
      </c>
      <c r="C6885" t="s">
        <v>7147</v>
      </c>
      <c r="D6885" t="s">
        <v>7165</v>
      </c>
      <c r="E6885" t="s">
        <v>7148</v>
      </c>
      <c r="L6885" t="s">
        <v>17</v>
      </c>
      <c r="M6885" t="s">
        <v>181</v>
      </c>
      <c r="N6885" t="s">
        <v>181</v>
      </c>
      <c r="O6885" t="s">
        <v>181</v>
      </c>
    </row>
    <row r="6886" spans="1:15" x14ac:dyDescent="0.2">
      <c r="A6886">
        <v>1977</v>
      </c>
      <c r="C6886" t="s">
        <v>7147</v>
      </c>
      <c r="D6886" t="s">
        <v>7166</v>
      </c>
      <c r="E6886" t="s">
        <v>7148</v>
      </c>
      <c r="L6886" t="s">
        <v>17</v>
      </c>
      <c r="M6886" t="s">
        <v>181</v>
      </c>
      <c r="N6886" t="s">
        <v>181</v>
      </c>
      <c r="O6886" t="s">
        <v>181</v>
      </c>
    </row>
    <row r="6887" spans="1:15" x14ac:dyDescent="0.2">
      <c r="A6887">
        <v>1978</v>
      </c>
      <c r="C6887" t="s">
        <v>7147</v>
      </c>
      <c r="D6887" t="s">
        <v>7167</v>
      </c>
      <c r="E6887" t="s">
        <v>7148</v>
      </c>
      <c r="L6887" t="s">
        <v>17</v>
      </c>
      <c r="M6887" t="s">
        <v>181</v>
      </c>
      <c r="N6887" t="s">
        <v>181</v>
      </c>
      <c r="O6887" t="s">
        <v>181</v>
      </c>
    </row>
    <row r="6888" spans="1:15" x14ac:dyDescent="0.2">
      <c r="A6888">
        <v>1979</v>
      </c>
      <c r="C6888" t="s">
        <v>7147</v>
      </c>
      <c r="D6888" t="s">
        <v>7168</v>
      </c>
      <c r="E6888" t="s">
        <v>7148</v>
      </c>
      <c r="L6888" t="s">
        <v>17</v>
      </c>
      <c r="M6888" t="s">
        <v>181</v>
      </c>
      <c r="N6888" t="s">
        <v>181</v>
      </c>
      <c r="O6888" t="s">
        <v>181</v>
      </c>
    </row>
    <row r="6889" spans="1:15" x14ac:dyDescent="0.2">
      <c r="A6889">
        <v>1980</v>
      </c>
      <c r="C6889" t="s">
        <v>7147</v>
      </c>
      <c r="D6889" t="s">
        <v>7169</v>
      </c>
      <c r="E6889" t="s">
        <v>7148</v>
      </c>
      <c r="L6889" t="s">
        <v>17</v>
      </c>
      <c r="M6889" t="s">
        <v>181</v>
      </c>
      <c r="N6889" t="s">
        <v>181</v>
      </c>
      <c r="O6889" t="s">
        <v>181</v>
      </c>
    </row>
    <row r="6890" spans="1:15" x14ac:dyDescent="0.2">
      <c r="A6890">
        <v>1981</v>
      </c>
      <c r="C6890" t="s">
        <v>7147</v>
      </c>
      <c r="D6890" t="s">
        <v>7170</v>
      </c>
      <c r="E6890" t="s">
        <v>7148</v>
      </c>
      <c r="L6890" t="s">
        <v>17</v>
      </c>
      <c r="M6890" t="s">
        <v>181</v>
      </c>
      <c r="N6890" t="s">
        <v>181</v>
      </c>
      <c r="O6890" t="s">
        <v>181</v>
      </c>
    </row>
    <row r="6891" spans="1:15" x14ac:dyDescent="0.2">
      <c r="A6891">
        <v>1982</v>
      </c>
      <c r="C6891" t="s">
        <v>7147</v>
      </c>
      <c r="D6891" t="s">
        <v>7171</v>
      </c>
      <c r="E6891" t="s">
        <v>7148</v>
      </c>
      <c r="L6891" t="s">
        <v>17</v>
      </c>
      <c r="M6891" t="s">
        <v>181</v>
      </c>
      <c r="N6891" t="s">
        <v>181</v>
      </c>
      <c r="O6891" t="s">
        <v>181</v>
      </c>
    </row>
    <row r="6892" spans="1:15" x14ac:dyDescent="0.2">
      <c r="A6892">
        <v>1983</v>
      </c>
      <c r="C6892" t="s">
        <v>7147</v>
      </c>
      <c r="D6892" t="s">
        <v>7172</v>
      </c>
      <c r="E6892" t="s">
        <v>7148</v>
      </c>
      <c r="L6892" t="s">
        <v>17</v>
      </c>
      <c r="M6892" t="s">
        <v>181</v>
      </c>
      <c r="N6892" t="s">
        <v>181</v>
      </c>
      <c r="O6892" t="s">
        <v>181</v>
      </c>
    </row>
    <row r="6893" spans="1:15" x14ac:dyDescent="0.2">
      <c r="A6893">
        <v>1984</v>
      </c>
      <c r="C6893" t="s">
        <v>7147</v>
      </c>
      <c r="D6893" t="s">
        <v>7173</v>
      </c>
      <c r="E6893" t="s">
        <v>7148</v>
      </c>
      <c r="L6893" t="s">
        <v>17</v>
      </c>
      <c r="M6893" t="s">
        <v>181</v>
      </c>
      <c r="N6893" t="s">
        <v>181</v>
      </c>
      <c r="O6893" t="s">
        <v>181</v>
      </c>
    </row>
    <row r="6894" spans="1:15" x14ac:dyDescent="0.2">
      <c r="A6894">
        <v>1985</v>
      </c>
      <c r="C6894" t="s">
        <v>7147</v>
      </c>
      <c r="D6894" t="s">
        <v>7174</v>
      </c>
      <c r="E6894" t="s">
        <v>7148</v>
      </c>
      <c r="L6894" t="s">
        <v>17</v>
      </c>
      <c r="M6894" t="s">
        <v>181</v>
      </c>
      <c r="N6894" t="s">
        <v>181</v>
      </c>
      <c r="O6894" t="s">
        <v>181</v>
      </c>
    </row>
    <row r="6895" spans="1:15" x14ac:dyDescent="0.2">
      <c r="A6895">
        <v>1986</v>
      </c>
      <c r="C6895" t="s">
        <v>7147</v>
      </c>
      <c r="D6895" t="s">
        <v>7175</v>
      </c>
      <c r="E6895" t="s">
        <v>7148</v>
      </c>
      <c r="L6895" t="s">
        <v>17</v>
      </c>
      <c r="M6895" t="s">
        <v>181</v>
      </c>
      <c r="N6895" t="s">
        <v>181</v>
      </c>
      <c r="O6895" t="s">
        <v>181</v>
      </c>
    </row>
    <row r="6896" spans="1:15" x14ac:dyDescent="0.2">
      <c r="A6896">
        <v>1987</v>
      </c>
      <c r="C6896" t="s">
        <v>7147</v>
      </c>
      <c r="D6896" t="s">
        <v>7176</v>
      </c>
      <c r="E6896" t="s">
        <v>7148</v>
      </c>
      <c r="L6896" t="s">
        <v>17</v>
      </c>
      <c r="M6896" t="s">
        <v>181</v>
      </c>
      <c r="N6896" t="s">
        <v>181</v>
      </c>
      <c r="O6896" t="s">
        <v>181</v>
      </c>
    </row>
    <row r="6897" spans="1:15" x14ac:dyDescent="0.2">
      <c r="A6897">
        <v>1988</v>
      </c>
      <c r="C6897" t="s">
        <v>7147</v>
      </c>
      <c r="D6897" t="s">
        <v>7177</v>
      </c>
      <c r="E6897" t="s">
        <v>7148</v>
      </c>
      <c r="L6897" t="s">
        <v>17</v>
      </c>
      <c r="M6897" t="s">
        <v>181</v>
      </c>
      <c r="N6897" t="s">
        <v>181</v>
      </c>
      <c r="O6897" t="s">
        <v>181</v>
      </c>
    </row>
    <row r="6898" spans="1:15" x14ac:dyDescent="0.2">
      <c r="A6898">
        <v>1989</v>
      </c>
      <c r="C6898" t="s">
        <v>7147</v>
      </c>
      <c r="D6898" t="s">
        <v>7178</v>
      </c>
      <c r="E6898" t="s">
        <v>7148</v>
      </c>
      <c r="L6898" t="s">
        <v>17</v>
      </c>
      <c r="M6898" t="s">
        <v>181</v>
      </c>
      <c r="N6898" t="s">
        <v>181</v>
      </c>
      <c r="O6898" t="s">
        <v>181</v>
      </c>
    </row>
    <row r="6899" spans="1:15" x14ac:dyDescent="0.2">
      <c r="A6899">
        <v>1990</v>
      </c>
      <c r="B6899">
        <v>443</v>
      </c>
      <c r="C6899" t="s">
        <v>7147</v>
      </c>
      <c r="D6899" t="s">
        <v>7179</v>
      </c>
      <c r="E6899" t="s">
        <v>7148</v>
      </c>
      <c r="I6899" t="s">
        <v>181</v>
      </c>
      <c r="J6899" t="s">
        <v>181</v>
      </c>
      <c r="K6899" t="s">
        <v>181</v>
      </c>
      <c r="M6899" t="s">
        <v>181</v>
      </c>
      <c r="N6899" t="s">
        <v>181</v>
      </c>
      <c r="O6899" t="s">
        <v>181</v>
      </c>
    </row>
    <row r="6900" spans="1:15" x14ac:dyDescent="0.2">
      <c r="A6900">
        <v>1991</v>
      </c>
      <c r="B6900">
        <v>443</v>
      </c>
      <c r="C6900" t="s">
        <v>7147</v>
      </c>
      <c r="D6900" t="s">
        <v>7180</v>
      </c>
      <c r="E6900" t="s">
        <v>7148</v>
      </c>
      <c r="I6900" t="s">
        <v>181</v>
      </c>
      <c r="J6900" t="s">
        <v>181</v>
      </c>
      <c r="K6900" t="s">
        <v>181</v>
      </c>
      <c r="M6900" t="s">
        <v>181</v>
      </c>
      <c r="N6900" t="s">
        <v>181</v>
      </c>
      <c r="O6900" t="s">
        <v>181</v>
      </c>
    </row>
    <row r="6901" spans="1:15" x14ac:dyDescent="0.2">
      <c r="A6901">
        <v>1992</v>
      </c>
      <c r="C6901" t="s">
        <v>7147</v>
      </c>
      <c r="D6901" t="s">
        <v>7181</v>
      </c>
      <c r="E6901" t="s">
        <v>7148</v>
      </c>
      <c r="L6901">
        <v>22580.715323578399</v>
      </c>
      <c r="M6901" t="s">
        <v>181</v>
      </c>
      <c r="N6901" t="s">
        <v>181</v>
      </c>
      <c r="O6901" t="s">
        <v>181</v>
      </c>
    </row>
    <row r="6902" spans="1:15" x14ac:dyDescent="0.2">
      <c r="A6902">
        <v>1993</v>
      </c>
      <c r="B6902">
        <v>443</v>
      </c>
      <c r="C6902" t="s">
        <v>7147</v>
      </c>
      <c r="D6902" t="s">
        <v>7182</v>
      </c>
      <c r="E6902" t="s">
        <v>7148</v>
      </c>
      <c r="I6902" t="s">
        <v>181</v>
      </c>
      <c r="J6902" t="s">
        <v>181</v>
      </c>
      <c r="K6902" t="s">
        <v>181</v>
      </c>
      <c r="L6902">
        <v>29651.997714912501</v>
      </c>
      <c r="M6902" t="s">
        <v>181</v>
      </c>
      <c r="N6902" t="s">
        <v>181</v>
      </c>
      <c r="O6902" t="s">
        <v>181</v>
      </c>
    </row>
    <row r="6903" spans="1:15" x14ac:dyDescent="0.2">
      <c r="A6903">
        <v>1994</v>
      </c>
      <c r="B6903">
        <v>443</v>
      </c>
      <c r="C6903" t="s">
        <v>7147</v>
      </c>
      <c r="D6903" t="s">
        <v>7183</v>
      </c>
      <c r="E6903" t="s">
        <v>7148</v>
      </c>
      <c r="I6903" t="s">
        <v>181</v>
      </c>
      <c r="J6903" t="s">
        <v>181</v>
      </c>
      <c r="K6903" t="s">
        <v>181</v>
      </c>
      <c r="L6903">
        <v>32399.1606338946</v>
      </c>
      <c r="M6903" t="s">
        <v>181</v>
      </c>
      <c r="N6903" t="s">
        <v>181</v>
      </c>
      <c r="O6903" t="s">
        <v>181</v>
      </c>
    </row>
    <row r="6904" spans="1:15" x14ac:dyDescent="0.2">
      <c r="A6904">
        <v>1995</v>
      </c>
      <c r="B6904">
        <v>443</v>
      </c>
      <c r="C6904" t="s">
        <v>7147</v>
      </c>
      <c r="D6904" t="s">
        <v>7184</v>
      </c>
      <c r="E6904" t="s">
        <v>7148</v>
      </c>
      <c r="I6904" t="s">
        <v>181</v>
      </c>
      <c r="J6904" t="s">
        <v>181</v>
      </c>
      <c r="K6904" t="s">
        <v>181</v>
      </c>
      <c r="L6904">
        <v>33683.477242346002</v>
      </c>
      <c r="M6904" t="s">
        <v>181</v>
      </c>
      <c r="N6904" t="s">
        <v>181</v>
      </c>
      <c r="O6904" t="s">
        <v>181</v>
      </c>
    </row>
    <row r="6905" spans="1:15" x14ac:dyDescent="0.2">
      <c r="A6905">
        <v>1996</v>
      </c>
      <c r="C6905" t="s">
        <v>7147</v>
      </c>
      <c r="D6905" t="s">
        <v>7185</v>
      </c>
      <c r="E6905" t="s">
        <v>7148</v>
      </c>
      <c r="L6905">
        <v>32930.443758437897</v>
      </c>
      <c r="M6905" t="s">
        <v>181</v>
      </c>
      <c r="N6905" t="s">
        <v>181</v>
      </c>
      <c r="O6905" t="s">
        <v>181</v>
      </c>
    </row>
    <row r="6906" spans="1:15" x14ac:dyDescent="0.2">
      <c r="A6906">
        <v>1997</v>
      </c>
      <c r="B6906">
        <v>443</v>
      </c>
      <c r="C6906" t="s">
        <v>7147</v>
      </c>
      <c r="D6906" t="s">
        <v>7186</v>
      </c>
      <c r="E6906" t="s">
        <v>7148</v>
      </c>
      <c r="I6906" t="s">
        <v>181</v>
      </c>
      <c r="J6906" t="s">
        <v>181</v>
      </c>
      <c r="K6906" t="s">
        <v>181</v>
      </c>
      <c r="L6906">
        <v>32630.922691343199</v>
      </c>
      <c r="M6906" t="s">
        <v>181</v>
      </c>
      <c r="N6906" t="s">
        <v>181</v>
      </c>
      <c r="O6906" t="s">
        <v>181</v>
      </c>
    </row>
    <row r="6907" spans="1:15" x14ac:dyDescent="0.2">
      <c r="A6907">
        <v>1998</v>
      </c>
      <c r="B6907">
        <v>443</v>
      </c>
      <c r="C6907" t="s">
        <v>7147</v>
      </c>
      <c r="D6907" t="s">
        <v>7187</v>
      </c>
      <c r="E6907" t="s">
        <v>7148</v>
      </c>
      <c r="I6907" t="s">
        <v>181</v>
      </c>
      <c r="J6907" t="s">
        <v>181</v>
      </c>
      <c r="K6907" t="s">
        <v>181</v>
      </c>
      <c r="L6907">
        <v>32746.234161369201</v>
      </c>
      <c r="M6907" t="s">
        <v>181</v>
      </c>
      <c r="N6907" t="s">
        <v>181</v>
      </c>
      <c r="O6907" t="s">
        <v>181</v>
      </c>
    </row>
    <row r="6908" spans="1:15" x14ac:dyDescent="0.2">
      <c r="A6908">
        <v>1999</v>
      </c>
      <c r="C6908" t="s">
        <v>7147</v>
      </c>
      <c r="D6908" t="s">
        <v>7188</v>
      </c>
      <c r="E6908" t="s">
        <v>7148</v>
      </c>
      <c r="L6908">
        <v>31168.865484710699</v>
      </c>
      <c r="M6908" t="s">
        <v>181</v>
      </c>
      <c r="N6908" t="s">
        <v>181</v>
      </c>
      <c r="O6908" t="s">
        <v>181</v>
      </c>
    </row>
    <row r="6909" spans="1:15" x14ac:dyDescent="0.2">
      <c r="A6909">
        <v>2000</v>
      </c>
      <c r="C6909" t="s">
        <v>7147</v>
      </c>
      <c r="D6909" t="s">
        <v>7189</v>
      </c>
      <c r="E6909" t="s">
        <v>7148</v>
      </c>
      <c r="L6909">
        <v>31662.8141446224</v>
      </c>
      <c r="M6909" t="s">
        <v>181</v>
      </c>
      <c r="N6909" t="s">
        <v>181</v>
      </c>
      <c r="O6909" t="s">
        <v>181</v>
      </c>
    </row>
    <row r="6910" spans="1:15" x14ac:dyDescent="0.2">
      <c r="A6910">
        <v>2001</v>
      </c>
      <c r="C6910" t="s">
        <v>7147</v>
      </c>
      <c r="D6910" t="s">
        <v>7190</v>
      </c>
      <c r="E6910" t="s">
        <v>7148</v>
      </c>
      <c r="L6910">
        <v>30825.881995334999</v>
      </c>
      <c r="M6910" t="s">
        <v>181</v>
      </c>
      <c r="N6910" t="s">
        <v>181</v>
      </c>
      <c r="O6910" t="s">
        <v>181</v>
      </c>
    </row>
    <row r="6911" spans="1:15" x14ac:dyDescent="0.2">
      <c r="A6911">
        <v>2002</v>
      </c>
      <c r="C6911" t="s">
        <v>7147</v>
      </c>
      <c r="D6911" t="s">
        <v>7191</v>
      </c>
      <c r="E6911" t="s">
        <v>7148</v>
      </c>
      <c r="L6911">
        <v>30891.2973387231</v>
      </c>
      <c r="M6911" t="s">
        <v>75</v>
      </c>
      <c r="N6911" t="s">
        <v>41</v>
      </c>
      <c r="O6911" t="s">
        <v>41</v>
      </c>
    </row>
    <row r="6912" spans="1:15" x14ac:dyDescent="0.2">
      <c r="A6912">
        <v>2003</v>
      </c>
      <c r="C6912" t="s">
        <v>7147</v>
      </c>
      <c r="D6912" t="s">
        <v>7192</v>
      </c>
      <c r="E6912" t="s">
        <v>7148</v>
      </c>
      <c r="L6912">
        <v>35309.772226327601</v>
      </c>
      <c r="M6912" t="s">
        <v>75</v>
      </c>
      <c r="N6912" t="s">
        <v>41</v>
      </c>
      <c r="O6912" t="s">
        <v>41</v>
      </c>
    </row>
    <row r="6913" spans="1:15" x14ac:dyDescent="0.2">
      <c r="A6913">
        <v>2004</v>
      </c>
      <c r="C6913" t="s">
        <v>7147</v>
      </c>
      <c r="D6913" t="s">
        <v>7193</v>
      </c>
      <c r="E6913" t="s">
        <v>7148</v>
      </c>
      <c r="L6913">
        <v>37986.115530008698</v>
      </c>
      <c r="M6913" t="s">
        <v>35</v>
      </c>
      <c r="N6913" t="s">
        <v>33</v>
      </c>
      <c r="O6913" t="s">
        <v>33</v>
      </c>
    </row>
    <row r="6914" spans="1:15" x14ac:dyDescent="0.2">
      <c r="A6914">
        <v>2005</v>
      </c>
      <c r="C6914" t="s">
        <v>7147</v>
      </c>
      <c r="D6914" t="s">
        <v>7194</v>
      </c>
      <c r="E6914" t="s">
        <v>7148</v>
      </c>
      <c r="L6914">
        <v>40476.294048016498</v>
      </c>
      <c r="M6914" t="s">
        <v>404</v>
      </c>
      <c r="N6914" t="s">
        <v>33</v>
      </c>
      <c r="O6914" t="s">
        <v>33</v>
      </c>
    </row>
    <row r="6915" spans="1:15" x14ac:dyDescent="0.2">
      <c r="A6915">
        <v>2006</v>
      </c>
      <c r="B6915">
        <v>443</v>
      </c>
      <c r="C6915" t="s">
        <v>7147</v>
      </c>
      <c r="D6915" t="s">
        <v>7195</v>
      </c>
      <c r="E6915" t="s">
        <v>7148</v>
      </c>
      <c r="I6915" t="s">
        <v>404</v>
      </c>
      <c r="J6915" t="s">
        <v>33</v>
      </c>
      <c r="K6915" t="s">
        <v>33</v>
      </c>
      <c r="L6915">
        <v>41160.988207704097</v>
      </c>
      <c r="M6915" t="s">
        <v>404</v>
      </c>
      <c r="N6915" t="s">
        <v>33</v>
      </c>
      <c r="O6915" t="s">
        <v>33</v>
      </c>
    </row>
    <row r="6916" spans="1:15" x14ac:dyDescent="0.2">
      <c r="A6916">
        <v>2007</v>
      </c>
      <c r="B6916">
        <v>443</v>
      </c>
      <c r="C6916" t="s">
        <v>7147</v>
      </c>
      <c r="D6916" t="s">
        <v>7196</v>
      </c>
      <c r="E6916" t="s">
        <v>7148</v>
      </c>
      <c r="I6916" t="s">
        <v>404</v>
      </c>
      <c r="J6916" t="s">
        <v>33</v>
      </c>
      <c r="K6916" t="s">
        <v>33</v>
      </c>
      <c r="L6916">
        <v>41132.178359220998</v>
      </c>
      <c r="M6916" t="s">
        <v>404</v>
      </c>
      <c r="N6916" t="s">
        <v>33</v>
      </c>
      <c r="O6916" t="s">
        <v>33</v>
      </c>
    </row>
    <row r="6917" spans="1:15" x14ac:dyDescent="0.2">
      <c r="A6917">
        <v>2008</v>
      </c>
      <c r="C6917" t="s">
        <v>7147</v>
      </c>
      <c r="D6917" t="s">
        <v>7197</v>
      </c>
      <c r="E6917" t="s">
        <v>7148</v>
      </c>
      <c r="L6917">
        <v>39859.870968592499</v>
      </c>
      <c r="M6917" t="s">
        <v>404</v>
      </c>
      <c r="N6917" t="s">
        <v>33</v>
      </c>
      <c r="O6917" t="s">
        <v>33</v>
      </c>
    </row>
    <row r="6918" spans="1:15" x14ac:dyDescent="0.2">
      <c r="A6918">
        <v>2009</v>
      </c>
      <c r="B6918">
        <v>443</v>
      </c>
      <c r="C6918" t="s">
        <v>7147</v>
      </c>
      <c r="D6918" t="s">
        <v>7198</v>
      </c>
      <c r="E6918" t="s">
        <v>7148</v>
      </c>
      <c r="F6918">
        <v>973</v>
      </c>
      <c r="G6918" t="s">
        <v>682</v>
      </c>
      <c r="H6918" t="s">
        <v>683</v>
      </c>
      <c r="I6918" t="s">
        <v>214</v>
      </c>
      <c r="J6918" t="s">
        <v>215</v>
      </c>
      <c r="K6918" t="s">
        <v>44</v>
      </c>
      <c r="L6918">
        <v>35123.232660563997</v>
      </c>
      <c r="M6918" t="s">
        <v>214</v>
      </c>
      <c r="N6918" t="s">
        <v>44</v>
      </c>
      <c r="O6918" t="s">
        <v>215</v>
      </c>
    </row>
    <row r="6919" spans="1:15" x14ac:dyDescent="0.2">
      <c r="A6919">
        <v>2010</v>
      </c>
      <c r="C6919" t="s">
        <v>7147</v>
      </c>
      <c r="D6919" t="s">
        <v>7199</v>
      </c>
      <c r="E6919" t="s">
        <v>7148</v>
      </c>
      <c r="L6919">
        <v>32568.750856542902</v>
      </c>
      <c r="M6919" t="s">
        <v>43</v>
      </c>
      <c r="N6919" t="s">
        <v>44</v>
      </c>
      <c r="O6919" t="s">
        <v>45</v>
      </c>
    </row>
    <row r="6920" spans="1:15" x14ac:dyDescent="0.2">
      <c r="A6920">
        <v>2011</v>
      </c>
      <c r="C6920" t="s">
        <v>7147</v>
      </c>
      <c r="D6920" t="s">
        <v>7200</v>
      </c>
      <c r="E6920" t="s">
        <v>7148</v>
      </c>
      <c r="L6920">
        <v>33427.864683778098</v>
      </c>
      <c r="M6920" t="s">
        <v>214</v>
      </c>
      <c r="N6920" t="s">
        <v>44</v>
      </c>
      <c r="O6920" t="s">
        <v>215</v>
      </c>
    </row>
    <row r="6921" spans="1:15" x14ac:dyDescent="0.2">
      <c r="A6921">
        <v>2012</v>
      </c>
      <c r="C6921" t="s">
        <v>7147</v>
      </c>
      <c r="D6921" t="s">
        <v>7201</v>
      </c>
      <c r="E6921" t="s">
        <v>7148</v>
      </c>
      <c r="L6921">
        <v>33009.025942450702</v>
      </c>
      <c r="M6921" t="s">
        <v>75</v>
      </c>
      <c r="N6921" t="s">
        <v>41</v>
      </c>
      <c r="O6921" t="s">
        <v>41</v>
      </c>
    </row>
    <row r="6922" spans="1:15" x14ac:dyDescent="0.2">
      <c r="A6922">
        <v>2013</v>
      </c>
      <c r="C6922" t="s">
        <v>7147</v>
      </c>
      <c r="D6922" t="s">
        <v>7202</v>
      </c>
      <c r="E6922" t="s">
        <v>7148</v>
      </c>
      <c r="L6922">
        <v>31082.353661732599</v>
      </c>
      <c r="M6922" t="s">
        <v>75</v>
      </c>
      <c r="N6922" t="s">
        <v>41</v>
      </c>
      <c r="O6922" t="s">
        <v>41</v>
      </c>
    </row>
    <row r="6923" spans="1:15" x14ac:dyDescent="0.2">
      <c r="A6923">
        <v>2014</v>
      </c>
      <c r="C6923" t="s">
        <v>7147</v>
      </c>
      <c r="D6923" t="s">
        <v>7203</v>
      </c>
      <c r="E6923" t="s">
        <v>7148</v>
      </c>
      <c r="L6923">
        <v>30282.473530490599</v>
      </c>
      <c r="M6923" t="s">
        <v>181</v>
      </c>
      <c r="N6923" t="s">
        <v>181</v>
      </c>
      <c r="O6923" t="s">
        <v>181</v>
      </c>
    </row>
    <row r="6924" spans="1:15" x14ac:dyDescent="0.2">
      <c r="A6924">
        <v>2015</v>
      </c>
      <c r="B6924">
        <v>443</v>
      </c>
      <c r="C6924" t="s">
        <v>7147</v>
      </c>
      <c r="D6924" t="s">
        <v>7204</v>
      </c>
      <c r="E6924" t="s">
        <v>7148</v>
      </c>
      <c r="F6924">
        <v>973</v>
      </c>
      <c r="G6924" t="s">
        <v>682</v>
      </c>
      <c r="H6924" t="s">
        <v>683</v>
      </c>
      <c r="I6924" t="s">
        <v>181</v>
      </c>
      <c r="J6924" t="s">
        <v>181</v>
      </c>
      <c r="K6924" t="s">
        <v>181</v>
      </c>
      <c r="L6924">
        <v>29315.196071901799</v>
      </c>
      <c r="M6924" t="s">
        <v>181</v>
      </c>
      <c r="N6924" t="s">
        <v>181</v>
      </c>
      <c r="O6924" t="s">
        <v>181</v>
      </c>
    </row>
    <row r="6925" spans="1:15" x14ac:dyDescent="0.2">
      <c r="A6925">
        <v>2016</v>
      </c>
      <c r="C6925" t="s">
        <v>7147</v>
      </c>
      <c r="D6925" t="s">
        <v>7205</v>
      </c>
      <c r="E6925" t="s">
        <v>7148</v>
      </c>
      <c r="L6925">
        <v>29134.3190543741</v>
      </c>
      <c r="M6925" t="s">
        <v>181</v>
      </c>
      <c r="N6925" t="s">
        <v>181</v>
      </c>
      <c r="O6925" t="s">
        <v>181</v>
      </c>
    </row>
    <row r="6926" spans="1:15" x14ac:dyDescent="0.2">
      <c r="A6926">
        <v>2017</v>
      </c>
      <c r="B6926">
        <v>443</v>
      </c>
      <c r="C6926" t="s">
        <v>7147</v>
      </c>
      <c r="D6926" t="s">
        <v>7206</v>
      </c>
      <c r="E6926" t="s">
        <v>7148</v>
      </c>
      <c r="F6926">
        <v>973</v>
      </c>
      <c r="G6926" t="s">
        <v>682</v>
      </c>
      <c r="H6926" t="s">
        <v>683</v>
      </c>
      <c r="I6926" t="s">
        <v>181</v>
      </c>
      <c r="J6926" t="s">
        <v>181</v>
      </c>
      <c r="K6926" t="s">
        <v>181</v>
      </c>
      <c r="L6926">
        <v>27244.468566700001</v>
      </c>
      <c r="M6926" t="s">
        <v>181</v>
      </c>
      <c r="N6926" t="s">
        <v>181</v>
      </c>
      <c r="O6926" t="s">
        <v>181</v>
      </c>
    </row>
    <row r="6927" spans="1:15" x14ac:dyDescent="0.2">
      <c r="A6927">
        <v>2018</v>
      </c>
      <c r="C6927" t="s">
        <v>7147</v>
      </c>
      <c r="D6927" t="s">
        <v>7207</v>
      </c>
      <c r="E6927" t="s">
        <v>7148</v>
      </c>
      <c r="L6927">
        <v>26664.6333151447</v>
      </c>
      <c r="M6927" t="s">
        <v>181</v>
      </c>
      <c r="N6927" t="s">
        <v>181</v>
      </c>
      <c r="O6927" t="s">
        <v>181</v>
      </c>
    </row>
    <row r="6928" spans="1:15" x14ac:dyDescent="0.2">
      <c r="A6928">
        <v>2019</v>
      </c>
      <c r="B6928">
        <v>443</v>
      </c>
      <c r="C6928" t="s">
        <v>7147</v>
      </c>
      <c r="D6928" t="s">
        <v>7208</v>
      </c>
      <c r="E6928" t="s">
        <v>7148</v>
      </c>
      <c r="F6928">
        <v>977</v>
      </c>
      <c r="G6928" t="s">
        <v>92</v>
      </c>
      <c r="H6928" t="s">
        <v>93</v>
      </c>
      <c r="I6928" t="s">
        <v>181</v>
      </c>
      <c r="J6928" t="s">
        <v>181</v>
      </c>
      <c r="K6928" t="s">
        <v>181</v>
      </c>
      <c r="L6928">
        <v>25777.566617704801</v>
      </c>
      <c r="M6928" t="s">
        <v>181</v>
      </c>
      <c r="N6928" t="s">
        <v>181</v>
      </c>
      <c r="O6928" t="s">
        <v>181</v>
      </c>
    </row>
    <row r="6929" spans="1:15" x14ac:dyDescent="0.2">
      <c r="A6929">
        <v>2020</v>
      </c>
      <c r="B6929">
        <v>443</v>
      </c>
      <c r="C6929" t="s">
        <v>7147</v>
      </c>
      <c r="D6929" t="s">
        <v>7209</v>
      </c>
      <c r="E6929" t="s">
        <v>7148</v>
      </c>
      <c r="F6929">
        <v>977</v>
      </c>
      <c r="G6929" t="s">
        <v>92</v>
      </c>
      <c r="H6929" t="s">
        <v>93</v>
      </c>
      <c r="I6929" t="s">
        <v>181</v>
      </c>
      <c r="J6929" t="s">
        <v>181</v>
      </c>
      <c r="K6929" t="s">
        <v>181</v>
      </c>
      <c r="L6929">
        <v>23929.4808797935</v>
      </c>
      <c r="M6929" t="s">
        <v>181</v>
      </c>
      <c r="N6929" t="s">
        <v>181</v>
      </c>
      <c r="O6929" t="s">
        <v>181</v>
      </c>
    </row>
    <row r="6930" spans="1:15" x14ac:dyDescent="0.2">
      <c r="A6930">
        <v>2021</v>
      </c>
      <c r="B6930">
        <v>443</v>
      </c>
      <c r="C6930" t="s">
        <v>7147</v>
      </c>
      <c r="D6930" t="s">
        <v>7210</v>
      </c>
      <c r="E6930" t="s">
        <v>7148</v>
      </c>
      <c r="F6930">
        <v>977</v>
      </c>
      <c r="G6930" t="s">
        <v>92</v>
      </c>
      <c r="H6930" t="s">
        <v>93</v>
      </c>
      <c r="I6930" t="s">
        <v>181</v>
      </c>
      <c r="J6930" t="s">
        <v>181</v>
      </c>
      <c r="K6930" t="s">
        <v>181</v>
      </c>
      <c r="L6930">
        <v>24871.810224098001</v>
      </c>
      <c r="M6930" t="s">
        <v>181</v>
      </c>
      <c r="N6930" t="s">
        <v>181</v>
      </c>
      <c r="O6930" t="s">
        <v>181</v>
      </c>
    </row>
    <row r="6931" spans="1:15" x14ac:dyDescent="0.2">
      <c r="A6931">
        <v>2022</v>
      </c>
      <c r="C6931" t="s">
        <v>7147</v>
      </c>
      <c r="D6931" t="s">
        <v>7211</v>
      </c>
      <c r="E6931" t="s">
        <v>7148</v>
      </c>
      <c r="L6931">
        <v>26913.801155184399</v>
      </c>
    </row>
    <row r="6932" spans="1:15" x14ac:dyDescent="0.2">
      <c r="A6932">
        <v>1960</v>
      </c>
      <c r="C6932" t="s">
        <v>7212</v>
      </c>
      <c r="D6932" t="s">
        <v>7214</v>
      </c>
      <c r="E6932" t="s">
        <v>7213</v>
      </c>
      <c r="L6932" t="s">
        <v>17</v>
      </c>
    </row>
    <row r="6933" spans="1:15" x14ac:dyDescent="0.2">
      <c r="A6933">
        <v>1961</v>
      </c>
      <c r="C6933" t="s">
        <v>7212</v>
      </c>
      <c r="D6933" t="s">
        <v>7215</v>
      </c>
      <c r="E6933" t="s">
        <v>7213</v>
      </c>
      <c r="L6933" t="s">
        <v>17</v>
      </c>
    </row>
    <row r="6934" spans="1:15" x14ac:dyDescent="0.2">
      <c r="A6934">
        <v>1962</v>
      </c>
      <c r="C6934" t="s">
        <v>7212</v>
      </c>
      <c r="D6934" t="s">
        <v>7216</v>
      </c>
      <c r="E6934" t="s">
        <v>7213</v>
      </c>
      <c r="L6934" t="s">
        <v>17</v>
      </c>
    </row>
    <row r="6935" spans="1:15" x14ac:dyDescent="0.2">
      <c r="A6935">
        <v>1963</v>
      </c>
      <c r="C6935" t="s">
        <v>7212</v>
      </c>
      <c r="D6935" t="s">
        <v>7217</v>
      </c>
      <c r="E6935" t="s">
        <v>7213</v>
      </c>
      <c r="L6935" t="s">
        <v>17</v>
      </c>
    </row>
    <row r="6936" spans="1:15" x14ac:dyDescent="0.2">
      <c r="A6936">
        <v>1964</v>
      </c>
      <c r="C6936" t="s">
        <v>7212</v>
      </c>
      <c r="D6936" t="s">
        <v>7218</v>
      </c>
      <c r="E6936" t="s">
        <v>7213</v>
      </c>
      <c r="L6936" t="s">
        <v>17</v>
      </c>
    </row>
    <row r="6937" spans="1:15" x14ac:dyDescent="0.2">
      <c r="A6937">
        <v>1965</v>
      </c>
      <c r="C6937" t="s">
        <v>7212</v>
      </c>
      <c r="D6937" t="s">
        <v>7219</v>
      </c>
      <c r="E6937" t="s">
        <v>7213</v>
      </c>
      <c r="L6937" t="s">
        <v>17</v>
      </c>
    </row>
    <row r="6938" spans="1:15" x14ac:dyDescent="0.2">
      <c r="A6938">
        <v>1966</v>
      </c>
      <c r="C6938" t="s">
        <v>7212</v>
      </c>
      <c r="D6938" t="s">
        <v>7220</v>
      </c>
      <c r="E6938" t="s">
        <v>7213</v>
      </c>
      <c r="L6938" t="s">
        <v>17</v>
      </c>
    </row>
    <row r="6939" spans="1:15" x14ac:dyDescent="0.2">
      <c r="A6939">
        <v>1967</v>
      </c>
      <c r="C6939" t="s">
        <v>7212</v>
      </c>
      <c r="D6939" t="s">
        <v>7221</v>
      </c>
      <c r="E6939" t="s">
        <v>7213</v>
      </c>
      <c r="L6939" t="s">
        <v>17</v>
      </c>
    </row>
    <row r="6940" spans="1:15" x14ac:dyDescent="0.2">
      <c r="A6940">
        <v>1968</v>
      </c>
      <c r="C6940" t="s">
        <v>7212</v>
      </c>
      <c r="D6940" t="s">
        <v>7222</v>
      </c>
      <c r="E6940" t="s">
        <v>7213</v>
      </c>
      <c r="L6940" t="s">
        <v>17</v>
      </c>
    </row>
    <row r="6941" spans="1:15" x14ac:dyDescent="0.2">
      <c r="A6941">
        <v>1969</v>
      </c>
      <c r="C6941" t="s">
        <v>7212</v>
      </c>
      <c r="D6941" t="s">
        <v>7223</v>
      </c>
      <c r="E6941" t="s">
        <v>7213</v>
      </c>
      <c r="L6941" t="s">
        <v>17</v>
      </c>
    </row>
    <row r="6942" spans="1:15" x14ac:dyDescent="0.2">
      <c r="A6942">
        <v>1970</v>
      </c>
      <c r="C6942" t="s">
        <v>7212</v>
      </c>
      <c r="D6942" t="s">
        <v>7224</v>
      </c>
      <c r="E6942" t="s">
        <v>7213</v>
      </c>
      <c r="L6942" t="s">
        <v>17</v>
      </c>
    </row>
    <row r="6943" spans="1:15" x14ac:dyDescent="0.2">
      <c r="A6943">
        <v>1971</v>
      </c>
      <c r="C6943" t="s">
        <v>7212</v>
      </c>
      <c r="D6943" t="s">
        <v>7225</v>
      </c>
      <c r="E6943" t="s">
        <v>7213</v>
      </c>
      <c r="L6943" t="s">
        <v>17</v>
      </c>
    </row>
    <row r="6944" spans="1:15" x14ac:dyDescent="0.2">
      <c r="A6944">
        <v>1972</v>
      </c>
      <c r="C6944" t="s">
        <v>7212</v>
      </c>
      <c r="D6944" t="s">
        <v>7226</v>
      </c>
      <c r="E6944" t="s">
        <v>7213</v>
      </c>
      <c r="L6944" t="s">
        <v>17</v>
      </c>
    </row>
    <row r="6945" spans="1:12" x14ac:dyDescent="0.2">
      <c r="A6945">
        <v>1973</v>
      </c>
      <c r="C6945" t="s">
        <v>7212</v>
      </c>
      <c r="D6945" t="s">
        <v>7227</v>
      </c>
      <c r="E6945" t="s">
        <v>7213</v>
      </c>
      <c r="L6945" t="s">
        <v>17</v>
      </c>
    </row>
    <row r="6946" spans="1:12" x14ac:dyDescent="0.2">
      <c r="A6946">
        <v>1974</v>
      </c>
      <c r="C6946" t="s">
        <v>7212</v>
      </c>
      <c r="D6946" t="s">
        <v>7228</v>
      </c>
      <c r="E6946" t="s">
        <v>7213</v>
      </c>
      <c r="L6946" t="s">
        <v>17</v>
      </c>
    </row>
    <row r="6947" spans="1:12" x14ac:dyDescent="0.2">
      <c r="A6947">
        <v>1975</v>
      </c>
      <c r="C6947" t="s">
        <v>7212</v>
      </c>
      <c r="D6947" t="s">
        <v>7229</v>
      </c>
      <c r="E6947" t="s">
        <v>7213</v>
      </c>
      <c r="L6947" t="s">
        <v>17</v>
      </c>
    </row>
    <row r="6948" spans="1:12" x14ac:dyDescent="0.2">
      <c r="A6948">
        <v>1976</v>
      </c>
      <c r="C6948" t="s">
        <v>7212</v>
      </c>
      <c r="D6948" t="s">
        <v>7230</v>
      </c>
      <c r="E6948" t="s">
        <v>7213</v>
      </c>
      <c r="L6948" t="s">
        <v>17</v>
      </c>
    </row>
    <row r="6949" spans="1:12" x14ac:dyDescent="0.2">
      <c r="A6949">
        <v>1977</v>
      </c>
      <c r="C6949" t="s">
        <v>7212</v>
      </c>
      <c r="D6949" t="s">
        <v>7231</v>
      </c>
      <c r="E6949" t="s">
        <v>7213</v>
      </c>
      <c r="L6949" t="s">
        <v>17</v>
      </c>
    </row>
    <row r="6950" spans="1:12" x14ac:dyDescent="0.2">
      <c r="A6950">
        <v>1978</v>
      </c>
      <c r="C6950" t="s">
        <v>7212</v>
      </c>
      <c r="D6950" t="s">
        <v>7232</v>
      </c>
      <c r="E6950" t="s">
        <v>7213</v>
      </c>
      <c r="L6950" t="s">
        <v>17</v>
      </c>
    </row>
    <row r="6951" spans="1:12" x14ac:dyDescent="0.2">
      <c r="A6951">
        <v>1979</v>
      </c>
      <c r="C6951" t="s">
        <v>7212</v>
      </c>
      <c r="D6951" t="s">
        <v>7233</v>
      </c>
      <c r="E6951" t="s">
        <v>7213</v>
      </c>
      <c r="L6951" t="s">
        <v>17</v>
      </c>
    </row>
    <row r="6952" spans="1:12" x14ac:dyDescent="0.2">
      <c r="A6952">
        <v>1980</v>
      </c>
      <c r="C6952" t="s">
        <v>7212</v>
      </c>
      <c r="D6952" t="s">
        <v>7234</v>
      </c>
      <c r="E6952" t="s">
        <v>7213</v>
      </c>
      <c r="L6952" t="s">
        <v>17</v>
      </c>
    </row>
    <row r="6953" spans="1:12" x14ac:dyDescent="0.2">
      <c r="A6953">
        <v>1981</v>
      </c>
      <c r="C6953" t="s">
        <v>7212</v>
      </c>
      <c r="D6953" t="s">
        <v>7235</v>
      </c>
      <c r="E6953" t="s">
        <v>7213</v>
      </c>
      <c r="L6953" t="s">
        <v>17</v>
      </c>
    </row>
    <row r="6954" spans="1:12" x14ac:dyDescent="0.2">
      <c r="A6954">
        <v>1982</v>
      </c>
      <c r="C6954" t="s">
        <v>7212</v>
      </c>
      <c r="D6954" t="s">
        <v>7236</v>
      </c>
      <c r="E6954" t="s">
        <v>7213</v>
      </c>
      <c r="L6954" t="s">
        <v>17</v>
      </c>
    </row>
    <row r="6955" spans="1:12" x14ac:dyDescent="0.2">
      <c r="A6955">
        <v>1983</v>
      </c>
      <c r="C6955" t="s">
        <v>7212</v>
      </c>
      <c r="D6955" t="s">
        <v>7237</v>
      </c>
      <c r="E6955" t="s">
        <v>7213</v>
      </c>
      <c r="L6955" t="s">
        <v>17</v>
      </c>
    </row>
    <row r="6956" spans="1:12" x14ac:dyDescent="0.2">
      <c r="A6956">
        <v>1984</v>
      </c>
      <c r="C6956" t="s">
        <v>7212</v>
      </c>
      <c r="D6956" t="s">
        <v>7238</v>
      </c>
      <c r="E6956" t="s">
        <v>7213</v>
      </c>
      <c r="L6956" t="s">
        <v>17</v>
      </c>
    </row>
    <row r="6957" spans="1:12" x14ac:dyDescent="0.2">
      <c r="A6957">
        <v>1985</v>
      </c>
      <c r="C6957" t="s">
        <v>7212</v>
      </c>
      <c r="D6957" t="s">
        <v>7239</v>
      </c>
      <c r="E6957" t="s">
        <v>7213</v>
      </c>
      <c r="L6957" t="s">
        <v>17</v>
      </c>
    </row>
    <row r="6958" spans="1:12" x14ac:dyDescent="0.2">
      <c r="A6958">
        <v>1986</v>
      </c>
      <c r="C6958" t="s">
        <v>7212</v>
      </c>
      <c r="D6958" t="s">
        <v>7240</v>
      </c>
      <c r="E6958" t="s">
        <v>7213</v>
      </c>
      <c r="L6958">
        <v>1022.86660444579</v>
      </c>
    </row>
    <row r="6959" spans="1:12" x14ac:dyDescent="0.2">
      <c r="A6959">
        <v>1987</v>
      </c>
      <c r="C6959" t="s">
        <v>7212</v>
      </c>
      <c r="D6959" t="s">
        <v>7241</v>
      </c>
      <c r="E6959" t="s">
        <v>7213</v>
      </c>
      <c r="L6959">
        <v>1036.7101297982799</v>
      </c>
    </row>
    <row r="6960" spans="1:12" x14ac:dyDescent="0.2">
      <c r="A6960">
        <v>1988</v>
      </c>
      <c r="C6960" t="s">
        <v>7212</v>
      </c>
      <c r="D6960" t="s">
        <v>7242</v>
      </c>
      <c r="E6960" t="s">
        <v>7213</v>
      </c>
      <c r="L6960">
        <v>1153.0250657845199</v>
      </c>
    </row>
    <row r="6961" spans="1:15" x14ac:dyDescent="0.2">
      <c r="A6961">
        <v>1989</v>
      </c>
      <c r="C6961" t="s">
        <v>7212</v>
      </c>
      <c r="D6961" t="s">
        <v>7243</v>
      </c>
      <c r="E6961" t="s">
        <v>7213</v>
      </c>
      <c r="L6961">
        <v>1160.6760806787299</v>
      </c>
    </row>
    <row r="6962" spans="1:15" x14ac:dyDescent="0.2">
      <c r="A6962">
        <v>1990</v>
      </c>
      <c r="C6962" t="s">
        <v>7212</v>
      </c>
      <c r="D6962" t="s">
        <v>7244</v>
      </c>
      <c r="E6962" t="s">
        <v>7213</v>
      </c>
      <c r="L6962">
        <v>1203.4819490648299</v>
      </c>
    </row>
    <row r="6963" spans="1:15" x14ac:dyDescent="0.2">
      <c r="A6963">
        <v>1991</v>
      </c>
      <c r="B6963">
        <v>917</v>
      </c>
      <c r="C6963" t="s">
        <v>7212</v>
      </c>
      <c r="D6963" t="s">
        <v>7245</v>
      </c>
      <c r="E6963" t="s">
        <v>7213</v>
      </c>
      <c r="I6963" t="s">
        <v>3438</v>
      </c>
      <c r="L6963">
        <v>1089.90835193264</v>
      </c>
      <c r="M6963">
        <v>1</v>
      </c>
      <c r="N6963" t="s">
        <v>60</v>
      </c>
      <c r="O6963" t="b">
        <v>0</v>
      </c>
    </row>
    <row r="6964" spans="1:15" x14ac:dyDescent="0.2">
      <c r="A6964">
        <v>1992</v>
      </c>
      <c r="B6964">
        <v>917</v>
      </c>
      <c r="C6964" t="s">
        <v>7212</v>
      </c>
      <c r="D6964" t="s">
        <v>7246</v>
      </c>
      <c r="E6964" t="s">
        <v>7213</v>
      </c>
      <c r="I6964" t="s">
        <v>3438</v>
      </c>
      <c r="L6964">
        <v>928.31551647791298</v>
      </c>
      <c r="M6964">
        <v>1</v>
      </c>
      <c r="N6964" t="s">
        <v>60</v>
      </c>
      <c r="O6964" t="b">
        <v>0</v>
      </c>
    </row>
    <row r="6965" spans="1:15" x14ac:dyDescent="0.2">
      <c r="A6965">
        <v>1993</v>
      </c>
      <c r="B6965">
        <v>917</v>
      </c>
      <c r="C6965" t="s">
        <v>7212</v>
      </c>
      <c r="D6965" t="s">
        <v>7247</v>
      </c>
      <c r="E6965" t="s">
        <v>7213</v>
      </c>
      <c r="I6965" t="s">
        <v>62</v>
      </c>
      <c r="L6965">
        <v>784.57829092234499</v>
      </c>
      <c r="M6965">
        <v>0</v>
      </c>
      <c r="N6965" t="s">
        <v>60</v>
      </c>
      <c r="O6965" t="b">
        <v>0</v>
      </c>
    </row>
    <row r="6966" spans="1:15" x14ac:dyDescent="0.2">
      <c r="A6966">
        <v>1994</v>
      </c>
      <c r="B6966">
        <v>917</v>
      </c>
      <c r="C6966" t="s">
        <v>7212</v>
      </c>
      <c r="D6966" t="s">
        <v>7248</v>
      </c>
      <c r="E6966" t="s">
        <v>7213</v>
      </c>
      <c r="I6966" t="s">
        <v>62</v>
      </c>
      <c r="L6966">
        <v>627.21668081577195</v>
      </c>
      <c r="M6966">
        <v>0</v>
      </c>
      <c r="N6966" t="s">
        <v>60</v>
      </c>
      <c r="O6966" t="b">
        <v>0</v>
      </c>
    </row>
    <row r="6967" spans="1:15" x14ac:dyDescent="0.2">
      <c r="A6967">
        <v>1995</v>
      </c>
      <c r="C6967" t="s">
        <v>7212</v>
      </c>
      <c r="D6967" t="s">
        <v>7249</v>
      </c>
      <c r="E6967" t="s">
        <v>7213</v>
      </c>
      <c r="L6967">
        <v>587.30513492405896</v>
      </c>
      <c r="M6967" t="s">
        <v>40</v>
      </c>
      <c r="N6967" t="s">
        <v>41</v>
      </c>
      <c r="O6967" t="s">
        <v>41</v>
      </c>
    </row>
    <row r="6968" spans="1:15" x14ac:dyDescent="0.2">
      <c r="A6968">
        <v>1996</v>
      </c>
      <c r="B6968">
        <v>917</v>
      </c>
      <c r="C6968" t="s">
        <v>7212</v>
      </c>
      <c r="D6968" t="s">
        <v>7250</v>
      </c>
      <c r="E6968" t="s">
        <v>7213</v>
      </c>
      <c r="I6968" t="s">
        <v>218</v>
      </c>
      <c r="J6968" t="s">
        <v>215</v>
      </c>
      <c r="K6968" t="s">
        <v>44</v>
      </c>
      <c r="L6968">
        <v>619.67285367384602</v>
      </c>
      <c r="M6968" t="s">
        <v>218</v>
      </c>
      <c r="N6968" t="s">
        <v>44</v>
      </c>
      <c r="O6968" t="s">
        <v>215</v>
      </c>
    </row>
    <row r="6969" spans="1:15" x14ac:dyDescent="0.2">
      <c r="A6969">
        <v>1997</v>
      </c>
      <c r="C6969" t="s">
        <v>7212</v>
      </c>
      <c r="D6969" t="s">
        <v>7251</v>
      </c>
      <c r="E6969" t="s">
        <v>7213</v>
      </c>
      <c r="L6969">
        <v>671.25300975646201</v>
      </c>
      <c r="M6969" t="s">
        <v>40</v>
      </c>
      <c r="N6969" t="s">
        <v>41</v>
      </c>
      <c r="O6969" t="s">
        <v>41</v>
      </c>
    </row>
    <row r="6970" spans="1:15" x14ac:dyDescent="0.2">
      <c r="A6970">
        <v>1998</v>
      </c>
      <c r="B6970">
        <v>917</v>
      </c>
      <c r="C6970" t="s">
        <v>7212</v>
      </c>
      <c r="D6970" t="s">
        <v>7252</v>
      </c>
      <c r="E6970" t="s">
        <v>7213</v>
      </c>
      <c r="I6970" t="s">
        <v>218</v>
      </c>
      <c r="J6970" t="s">
        <v>215</v>
      </c>
      <c r="K6970" t="s">
        <v>44</v>
      </c>
      <c r="L6970">
        <v>675.06036851787405</v>
      </c>
      <c r="M6970" t="s">
        <v>218</v>
      </c>
      <c r="N6970" t="s">
        <v>44</v>
      </c>
      <c r="O6970" t="s">
        <v>215</v>
      </c>
    </row>
    <row r="6971" spans="1:15" x14ac:dyDescent="0.2">
      <c r="A6971">
        <v>1999</v>
      </c>
      <c r="B6971">
        <v>917</v>
      </c>
      <c r="C6971" t="s">
        <v>7212</v>
      </c>
      <c r="D6971" t="s">
        <v>7253</v>
      </c>
      <c r="E6971" t="s">
        <v>7213</v>
      </c>
      <c r="I6971" t="s">
        <v>218</v>
      </c>
      <c r="J6971" t="s">
        <v>215</v>
      </c>
      <c r="K6971" t="s">
        <v>44</v>
      </c>
      <c r="L6971">
        <v>689.41740862451604</v>
      </c>
      <c r="M6971" t="s">
        <v>218</v>
      </c>
      <c r="N6971" t="s">
        <v>44</v>
      </c>
      <c r="O6971" t="s">
        <v>215</v>
      </c>
    </row>
    <row r="6972" spans="1:15" x14ac:dyDescent="0.2">
      <c r="A6972">
        <v>2000</v>
      </c>
      <c r="B6972">
        <v>917</v>
      </c>
      <c r="C6972" t="s">
        <v>7212</v>
      </c>
      <c r="D6972" t="s">
        <v>7254</v>
      </c>
      <c r="E6972" t="s">
        <v>7213</v>
      </c>
      <c r="I6972" t="s">
        <v>40</v>
      </c>
      <c r="J6972" t="s">
        <v>41</v>
      </c>
      <c r="K6972" t="s">
        <v>41</v>
      </c>
      <c r="L6972">
        <v>718.33725660773996</v>
      </c>
      <c r="M6972" t="s">
        <v>40</v>
      </c>
      <c r="N6972" t="s">
        <v>41</v>
      </c>
      <c r="O6972" t="s">
        <v>41</v>
      </c>
    </row>
    <row r="6973" spans="1:15" x14ac:dyDescent="0.2">
      <c r="A6973">
        <v>2001</v>
      </c>
      <c r="B6973">
        <v>917</v>
      </c>
      <c r="C6973" t="s">
        <v>7212</v>
      </c>
      <c r="D6973" t="s">
        <v>7255</v>
      </c>
      <c r="E6973" t="s">
        <v>7213</v>
      </c>
      <c r="I6973" t="s">
        <v>43</v>
      </c>
      <c r="J6973" t="s">
        <v>45</v>
      </c>
      <c r="K6973" t="s">
        <v>44</v>
      </c>
      <c r="L6973">
        <v>749.41968453291202</v>
      </c>
      <c r="M6973" t="s">
        <v>43</v>
      </c>
      <c r="N6973" t="s">
        <v>44</v>
      </c>
      <c r="O6973" t="s">
        <v>45</v>
      </c>
    </row>
    <row r="6974" spans="1:15" x14ac:dyDescent="0.2">
      <c r="A6974">
        <v>2002</v>
      </c>
      <c r="C6974" t="s">
        <v>7212</v>
      </c>
      <c r="D6974" t="s">
        <v>7256</v>
      </c>
      <c r="E6974" t="s">
        <v>7213</v>
      </c>
      <c r="L6974">
        <v>742.44359621851504</v>
      </c>
      <c r="M6974" t="s">
        <v>43</v>
      </c>
      <c r="N6974" t="s">
        <v>44</v>
      </c>
      <c r="O6974" t="s">
        <v>45</v>
      </c>
    </row>
    <row r="6975" spans="1:15" x14ac:dyDescent="0.2">
      <c r="A6975">
        <v>2003</v>
      </c>
      <c r="B6975">
        <v>917</v>
      </c>
      <c r="C6975" t="s">
        <v>7212</v>
      </c>
      <c r="D6975" t="s">
        <v>7257</v>
      </c>
      <c r="E6975" t="s">
        <v>7213</v>
      </c>
      <c r="I6975" t="s">
        <v>40</v>
      </c>
      <c r="J6975" t="s">
        <v>41</v>
      </c>
      <c r="K6975" t="s">
        <v>41</v>
      </c>
      <c r="L6975">
        <v>786.351719065765</v>
      </c>
      <c r="M6975" t="s">
        <v>40</v>
      </c>
      <c r="N6975" t="s">
        <v>41</v>
      </c>
      <c r="O6975" t="s">
        <v>41</v>
      </c>
    </row>
    <row r="6976" spans="1:15" x14ac:dyDescent="0.2">
      <c r="A6976">
        <v>2004</v>
      </c>
      <c r="C6976" t="s">
        <v>7212</v>
      </c>
      <c r="D6976" t="s">
        <v>7258</v>
      </c>
      <c r="E6976" t="s">
        <v>7213</v>
      </c>
      <c r="L6976">
        <v>831.48422145442896</v>
      </c>
      <c r="M6976" t="s">
        <v>40</v>
      </c>
      <c r="N6976" t="s">
        <v>41</v>
      </c>
      <c r="O6976" t="s">
        <v>41</v>
      </c>
    </row>
    <row r="6977" spans="1:15" x14ac:dyDescent="0.2">
      <c r="A6977">
        <v>2005</v>
      </c>
      <c r="B6977">
        <v>917</v>
      </c>
      <c r="C6977" t="s">
        <v>7212</v>
      </c>
      <c r="D6977" t="s">
        <v>7259</v>
      </c>
      <c r="E6977" t="s">
        <v>7213</v>
      </c>
      <c r="I6977" t="s">
        <v>75</v>
      </c>
      <c r="J6977" t="s">
        <v>41</v>
      </c>
      <c r="K6977" t="s">
        <v>41</v>
      </c>
      <c r="L6977">
        <v>820.71587478054596</v>
      </c>
      <c r="M6977" t="s">
        <v>75</v>
      </c>
      <c r="N6977" t="s">
        <v>41</v>
      </c>
      <c r="O6977" t="s">
        <v>41</v>
      </c>
    </row>
    <row r="6978" spans="1:15" x14ac:dyDescent="0.2">
      <c r="A6978">
        <v>2006</v>
      </c>
      <c r="C6978" t="s">
        <v>7212</v>
      </c>
      <c r="D6978" t="s">
        <v>7260</v>
      </c>
      <c r="E6978" t="s">
        <v>7213</v>
      </c>
      <c r="L6978">
        <v>837.13369524860298</v>
      </c>
      <c r="M6978" t="s">
        <v>43</v>
      </c>
      <c r="N6978" t="s">
        <v>44</v>
      </c>
      <c r="O6978" t="s">
        <v>45</v>
      </c>
    </row>
    <row r="6979" spans="1:15" x14ac:dyDescent="0.2">
      <c r="A6979">
        <v>2007</v>
      </c>
      <c r="B6979">
        <v>917</v>
      </c>
      <c r="C6979" t="s">
        <v>7212</v>
      </c>
      <c r="D6979" t="s">
        <v>7261</v>
      </c>
      <c r="E6979" t="s">
        <v>7213</v>
      </c>
      <c r="I6979" t="s">
        <v>40</v>
      </c>
      <c r="J6979" t="s">
        <v>41</v>
      </c>
      <c r="K6979" t="s">
        <v>41</v>
      </c>
      <c r="L6979">
        <v>900.02539842632495</v>
      </c>
      <c r="M6979" t="s">
        <v>40</v>
      </c>
      <c r="N6979" t="s">
        <v>41</v>
      </c>
      <c r="O6979" t="s">
        <v>41</v>
      </c>
    </row>
    <row r="6980" spans="1:15" x14ac:dyDescent="0.2">
      <c r="A6980">
        <v>2008</v>
      </c>
      <c r="C6980" t="s">
        <v>7212</v>
      </c>
      <c r="D6980" t="s">
        <v>7262</v>
      </c>
      <c r="E6980" t="s">
        <v>7213</v>
      </c>
      <c r="L6980">
        <v>966.41524044864195</v>
      </c>
      <c r="M6980" t="s">
        <v>40</v>
      </c>
      <c r="N6980" t="s">
        <v>41</v>
      </c>
      <c r="O6980" t="s">
        <v>41</v>
      </c>
    </row>
    <row r="6981" spans="1:15" x14ac:dyDescent="0.2">
      <c r="A6981">
        <v>2009</v>
      </c>
      <c r="B6981">
        <v>917</v>
      </c>
      <c r="C6981" t="s">
        <v>7212</v>
      </c>
      <c r="D6981" t="s">
        <v>7263</v>
      </c>
      <c r="E6981" t="s">
        <v>7213</v>
      </c>
      <c r="F6981">
        <v>977</v>
      </c>
      <c r="G6981" t="s">
        <v>92</v>
      </c>
      <c r="H6981" t="s">
        <v>93</v>
      </c>
      <c r="I6981" t="s">
        <v>40</v>
      </c>
      <c r="J6981" t="s">
        <v>41</v>
      </c>
      <c r="K6981" t="s">
        <v>41</v>
      </c>
      <c r="L6981">
        <v>982.37704710177695</v>
      </c>
      <c r="M6981" t="s">
        <v>40</v>
      </c>
      <c r="N6981" t="s">
        <v>41</v>
      </c>
      <c r="O6981" t="s">
        <v>41</v>
      </c>
    </row>
    <row r="6982" spans="1:15" x14ac:dyDescent="0.2">
      <c r="A6982">
        <v>2010</v>
      </c>
      <c r="B6982">
        <v>917</v>
      </c>
      <c r="C6982" t="s">
        <v>7212</v>
      </c>
      <c r="D6982" t="s">
        <v>7264</v>
      </c>
      <c r="E6982" t="s">
        <v>7213</v>
      </c>
      <c r="F6982">
        <v>977</v>
      </c>
      <c r="G6982" t="s">
        <v>92</v>
      </c>
      <c r="H6982" t="s">
        <v>93</v>
      </c>
      <c r="I6982" t="s">
        <v>43</v>
      </c>
      <c r="J6982" t="s">
        <v>45</v>
      </c>
      <c r="K6982" t="s">
        <v>44</v>
      </c>
      <c r="L6982">
        <v>966.15060598987304</v>
      </c>
      <c r="M6982" t="s">
        <v>43</v>
      </c>
      <c r="N6982" t="s">
        <v>44</v>
      </c>
      <c r="O6982" t="s">
        <v>45</v>
      </c>
    </row>
    <row r="6983" spans="1:15" x14ac:dyDescent="0.2">
      <c r="A6983">
        <v>2011</v>
      </c>
      <c r="C6983" t="s">
        <v>7212</v>
      </c>
      <c r="D6983" t="s">
        <v>7265</v>
      </c>
      <c r="E6983" t="s">
        <v>7213</v>
      </c>
      <c r="L6983">
        <v>1011.31540364033</v>
      </c>
      <c r="M6983" t="s">
        <v>40</v>
      </c>
      <c r="N6983" t="s">
        <v>41</v>
      </c>
      <c r="O6983" t="s">
        <v>41</v>
      </c>
    </row>
    <row r="6984" spans="1:15" x14ac:dyDescent="0.2">
      <c r="A6984">
        <v>2012</v>
      </c>
      <c r="C6984" t="s">
        <v>7212</v>
      </c>
      <c r="D6984" t="s">
        <v>7266</v>
      </c>
      <c r="E6984" t="s">
        <v>7213</v>
      </c>
      <c r="L6984">
        <v>993.73729994842699</v>
      </c>
      <c r="M6984" t="s">
        <v>75</v>
      </c>
      <c r="N6984" t="s">
        <v>41</v>
      </c>
      <c r="O6984" t="s">
        <v>41</v>
      </c>
    </row>
    <row r="6985" spans="1:15" x14ac:dyDescent="0.2">
      <c r="A6985">
        <v>2013</v>
      </c>
      <c r="C6985" t="s">
        <v>7212</v>
      </c>
      <c r="D6985" t="s">
        <v>7267</v>
      </c>
      <c r="E6985" t="s">
        <v>7213</v>
      </c>
      <c r="L6985">
        <v>1080.5480963963</v>
      </c>
      <c r="M6985" t="s">
        <v>75</v>
      </c>
      <c r="N6985" t="s">
        <v>41</v>
      </c>
      <c r="O6985" t="s">
        <v>41</v>
      </c>
    </row>
    <row r="6986" spans="1:15" x14ac:dyDescent="0.2">
      <c r="A6986">
        <v>2014</v>
      </c>
      <c r="B6986">
        <v>917</v>
      </c>
      <c r="C6986" t="s">
        <v>7212</v>
      </c>
      <c r="D6986" t="s">
        <v>7268</v>
      </c>
      <c r="E6986" t="s">
        <v>7213</v>
      </c>
      <c r="F6986">
        <v>977</v>
      </c>
      <c r="G6986" t="s">
        <v>92</v>
      </c>
      <c r="H6986" t="s">
        <v>93</v>
      </c>
      <c r="I6986" t="s">
        <v>40</v>
      </c>
      <c r="J6986" t="s">
        <v>41</v>
      </c>
      <c r="K6986" t="s">
        <v>41</v>
      </c>
      <c r="L6986">
        <v>1101.7051907356099</v>
      </c>
      <c r="M6986" t="s">
        <v>40</v>
      </c>
      <c r="N6986" t="s">
        <v>41</v>
      </c>
      <c r="O6986" t="s">
        <v>41</v>
      </c>
    </row>
    <row r="6987" spans="1:15" x14ac:dyDescent="0.2">
      <c r="A6987">
        <v>2015</v>
      </c>
      <c r="B6987">
        <v>917</v>
      </c>
      <c r="C6987" t="s">
        <v>7212</v>
      </c>
      <c r="D6987" t="s">
        <v>7269</v>
      </c>
      <c r="E6987" t="s">
        <v>7213</v>
      </c>
      <c r="F6987">
        <v>977</v>
      </c>
      <c r="G6987" t="s">
        <v>92</v>
      </c>
      <c r="H6987" t="s">
        <v>93</v>
      </c>
      <c r="I6987" t="s">
        <v>218</v>
      </c>
      <c r="J6987" t="s">
        <v>215</v>
      </c>
      <c r="K6987" t="s">
        <v>44</v>
      </c>
      <c r="L6987">
        <v>1121.08269123696</v>
      </c>
      <c r="M6987" t="s">
        <v>218</v>
      </c>
      <c r="N6987" t="s">
        <v>44</v>
      </c>
      <c r="O6987" t="s">
        <v>215</v>
      </c>
    </row>
    <row r="6988" spans="1:15" x14ac:dyDescent="0.2">
      <c r="A6988">
        <v>2016</v>
      </c>
      <c r="B6988">
        <v>917</v>
      </c>
      <c r="C6988" t="s">
        <v>7212</v>
      </c>
      <c r="D6988" t="s">
        <v>7270</v>
      </c>
      <c r="E6988" t="s">
        <v>7213</v>
      </c>
      <c r="F6988">
        <v>977</v>
      </c>
      <c r="G6988" t="s">
        <v>92</v>
      </c>
      <c r="H6988" t="s">
        <v>93</v>
      </c>
      <c r="I6988" t="s">
        <v>40</v>
      </c>
      <c r="J6988" t="s">
        <v>41</v>
      </c>
      <c r="K6988" t="s">
        <v>41</v>
      </c>
      <c r="L6988">
        <v>1146.10307377304</v>
      </c>
      <c r="M6988" t="s">
        <v>40</v>
      </c>
      <c r="N6988" t="s">
        <v>41</v>
      </c>
      <c r="O6988" t="s">
        <v>41</v>
      </c>
    </row>
    <row r="6989" spans="1:15" x14ac:dyDescent="0.2">
      <c r="A6989">
        <v>2017</v>
      </c>
      <c r="C6989" t="s">
        <v>7212</v>
      </c>
      <c r="D6989" t="s">
        <v>7271</v>
      </c>
      <c r="E6989" t="s">
        <v>7213</v>
      </c>
      <c r="L6989">
        <v>1177.43858995901</v>
      </c>
      <c r="M6989" t="s">
        <v>43</v>
      </c>
      <c r="N6989" t="s">
        <v>44</v>
      </c>
      <c r="O6989" t="s">
        <v>45</v>
      </c>
    </row>
    <row r="6990" spans="1:15" x14ac:dyDescent="0.2">
      <c r="A6990">
        <v>2018</v>
      </c>
      <c r="B6990">
        <v>917</v>
      </c>
      <c r="C6990" t="s">
        <v>7212</v>
      </c>
      <c r="D6990" t="s">
        <v>7272</v>
      </c>
      <c r="E6990" t="s">
        <v>7213</v>
      </c>
      <c r="F6990">
        <v>974</v>
      </c>
      <c r="G6990" t="s">
        <v>420</v>
      </c>
      <c r="H6990" t="s">
        <v>421</v>
      </c>
      <c r="I6990" t="s">
        <v>75</v>
      </c>
      <c r="J6990" t="s">
        <v>41</v>
      </c>
      <c r="K6990" t="s">
        <v>41</v>
      </c>
      <c r="L6990">
        <v>1197.61057003683</v>
      </c>
      <c r="M6990" t="s">
        <v>75</v>
      </c>
      <c r="N6990" t="s">
        <v>41</v>
      </c>
      <c r="O6990" t="s">
        <v>41</v>
      </c>
    </row>
    <row r="6991" spans="1:15" x14ac:dyDescent="0.2">
      <c r="A6991">
        <v>2019</v>
      </c>
      <c r="B6991">
        <v>917</v>
      </c>
      <c r="C6991" t="s">
        <v>7212</v>
      </c>
      <c r="D6991" t="s">
        <v>7273</v>
      </c>
      <c r="E6991" t="s">
        <v>7213</v>
      </c>
      <c r="F6991">
        <v>974</v>
      </c>
      <c r="G6991" t="s">
        <v>420</v>
      </c>
      <c r="H6991" t="s">
        <v>421</v>
      </c>
      <c r="L6991">
        <v>1226.82430631543</v>
      </c>
      <c r="M6991" t="s">
        <v>423</v>
      </c>
      <c r="N6991" t="b">
        <v>0</v>
      </c>
      <c r="O6991" t="s">
        <v>60</v>
      </c>
    </row>
    <row r="6992" spans="1:15" x14ac:dyDescent="0.2">
      <c r="A6992">
        <v>2020</v>
      </c>
      <c r="B6992">
        <v>917</v>
      </c>
      <c r="C6992" t="s">
        <v>7212</v>
      </c>
      <c r="D6992" t="s">
        <v>7274</v>
      </c>
      <c r="E6992" t="s">
        <v>7213</v>
      </c>
      <c r="F6992">
        <v>977</v>
      </c>
      <c r="G6992" t="s">
        <v>92</v>
      </c>
      <c r="H6992" t="s">
        <v>93</v>
      </c>
      <c r="I6992" t="s">
        <v>218</v>
      </c>
      <c r="J6992" t="s">
        <v>215</v>
      </c>
      <c r="K6992" t="s">
        <v>44</v>
      </c>
      <c r="L6992">
        <v>1102.6642206039901</v>
      </c>
      <c r="M6992" t="s">
        <v>218</v>
      </c>
      <c r="N6992" t="s">
        <v>44</v>
      </c>
      <c r="O6992" t="s">
        <v>215</v>
      </c>
    </row>
    <row r="6993" spans="1:15" x14ac:dyDescent="0.2">
      <c r="A6993">
        <v>2021</v>
      </c>
      <c r="B6993">
        <v>917</v>
      </c>
      <c r="C6993" t="s">
        <v>7212</v>
      </c>
      <c r="D6993" t="s">
        <v>7275</v>
      </c>
      <c r="E6993" t="s">
        <v>7213</v>
      </c>
      <c r="F6993">
        <v>974</v>
      </c>
      <c r="G6993" t="s">
        <v>420</v>
      </c>
      <c r="H6993" t="s">
        <v>421</v>
      </c>
      <c r="I6993" t="s">
        <v>43</v>
      </c>
      <c r="J6993" t="s">
        <v>45</v>
      </c>
      <c r="K6993" t="s">
        <v>44</v>
      </c>
      <c r="L6993">
        <v>1151.0966251188299</v>
      </c>
      <c r="M6993" t="s">
        <v>43</v>
      </c>
      <c r="N6993" t="s">
        <v>44</v>
      </c>
      <c r="O6993" t="s">
        <v>45</v>
      </c>
    </row>
    <row r="6994" spans="1:15" x14ac:dyDescent="0.2">
      <c r="A6994">
        <v>2022</v>
      </c>
      <c r="C6994" t="s">
        <v>7212</v>
      </c>
      <c r="D6994" t="s">
        <v>7276</v>
      </c>
      <c r="E6994" t="s">
        <v>7213</v>
      </c>
      <c r="L6994">
        <v>1182.91171605932</v>
      </c>
    </row>
    <row r="6995" spans="1:15" x14ac:dyDescent="0.2">
      <c r="A6995">
        <v>1960</v>
      </c>
      <c r="C6995" t="s">
        <v>7277</v>
      </c>
      <c r="D6995" t="s">
        <v>7311</v>
      </c>
      <c r="E6995" t="s">
        <v>7310</v>
      </c>
      <c r="L6995" t="s">
        <v>17</v>
      </c>
    </row>
    <row r="6996" spans="1:15" x14ac:dyDescent="0.2">
      <c r="A6996">
        <v>1961</v>
      </c>
      <c r="C6996" t="s">
        <v>7277</v>
      </c>
      <c r="D6996" t="s">
        <v>7312</v>
      </c>
      <c r="E6996" t="s">
        <v>7310</v>
      </c>
      <c r="L6996" t="s">
        <v>17</v>
      </c>
    </row>
    <row r="6997" spans="1:15" x14ac:dyDescent="0.2">
      <c r="A6997">
        <v>1962</v>
      </c>
      <c r="C6997" t="s">
        <v>7277</v>
      </c>
      <c r="D6997" t="s">
        <v>7313</v>
      </c>
      <c r="E6997" t="s">
        <v>7310</v>
      </c>
      <c r="L6997" t="s">
        <v>17</v>
      </c>
    </row>
    <row r="6998" spans="1:15" x14ac:dyDescent="0.2">
      <c r="A6998">
        <v>1963</v>
      </c>
      <c r="C6998" t="s">
        <v>7277</v>
      </c>
      <c r="D6998" t="s">
        <v>7314</v>
      </c>
      <c r="E6998" t="s">
        <v>7310</v>
      </c>
      <c r="L6998" t="s">
        <v>17</v>
      </c>
    </row>
    <row r="6999" spans="1:15" x14ac:dyDescent="0.2">
      <c r="A6999">
        <v>1964</v>
      </c>
      <c r="C6999" t="s">
        <v>7277</v>
      </c>
      <c r="D6999" t="s">
        <v>7315</v>
      </c>
      <c r="E6999" t="s">
        <v>7310</v>
      </c>
      <c r="L6999" t="s">
        <v>17</v>
      </c>
    </row>
    <row r="7000" spans="1:15" x14ac:dyDescent="0.2">
      <c r="A7000">
        <v>1965</v>
      </c>
      <c r="C7000" t="s">
        <v>7277</v>
      </c>
      <c r="D7000" t="s">
        <v>7316</v>
      </c>
      <c r="E7000" t="s">
        <v>7310</v>
      </c>
      <c r="L7000" t="s">
        <v>17</v>
      </c>
    </row>
    <row r="7001" spans="1:15" x14ac:dyDescent="0.2">
      <c r="A7001">
        <v>1966</v>
      </c>
      <c r="C7001" t="s">
        <v>7277</v>
      </c>
      <c r="D7001" t="s">
        <v>7317</v>
      </c>
      <c r="E7001" t="s">
        <v>7310</v>
      </c>
      <c r="L7001" t="s">
        <v>17</v>
      </c>
    </row>
    <row r="7002" spans="1:15" x14ac:dyDescent="0.2">
      <c r="A7002">
        <v>1967</v>
      </c>
      <c r="C7002" t="s">
        <v>7277</v>
      </c>
      <c r="D7002" t="s">
        <v>7318</v>
      </c>
      <c r="E7002" t="s">
        <v>7310</v>
      </c>
      <c r="L7002" t="s">
        <v>17</v>
      </c>
    </row>
    <row r="7003" spans="1:15" x14ac:dyDescent="0.2">
      <c r="A7003">
        <v>1968</v>
      </c>
      <c r="C7003" t="s">
        <v>7277</v>
      </c>
      <c r="D7003" t="s">
        <v>7319</v>
      </c>
      <c r="E7003" t="s">
        <v>7310</v>
      </c>
      <c r="L7003" t="s">
        <v>17</v>
      </c>
    </row>
    <row r="7004" spans="1:15" x14ac:dyDescent="0.2">
      <c r="A7004">
        <v>1969</v>
      </c>
      <c r="C7004" t="s">
        <v>7277</v>
      </c>
      <c r="D7004" t="s">
        <v>7320</v>
      </c>
      <c r="E7004" t="s">
        <v>7310</v>
      </c>
      <c r="L7004" t="s">
        <v>17</v>
      </c>
    </row>
    <row r="7005" spans="1:15" x14ac:dyDescent="0.2">
      <c r="A7005">
        <v>1970</v>
      </c>
      <c r="C7005" t="s">
        <v>7277</v>
      </c>
      <c r="D7005" t="s">
        <v>7321</v>
      </c>
      <c r="E7005" t="s">
        <v>7310</v>
      </c>
      <c r="L7005" t="s">
        <v>17</v>
      </c>
    </row>
    <row r="7006" spans="1:15" x14ac:dyDescent="0.2">
      <c r="A7006">
        <v>1971</v>
      </c>
      <c r="C7006" t="s">
        <v>7277</v>
      </c>
      <c r="D7006" t="s">
        <v>7322</v>
      </c>
      <c r="E7006" t="s">
        <v>7310</v>
      </c>
      <c r="L7006" t="s">
        <v>17</v>
      </c>
    </row>
    <row r="7007" spans="1:15" x14ac:dyDescent="0.2">
      <c r="A7007">
        <v>1972</v>
      </c>
      <c r="C7007" t="s">
        <v>7277</v>
      </c>
      <c r="D7007" t="s">
        <v>7323</v>
      </c>
      <c r="E7007" t="s">
        <v>7310</v>
      </c>
      <c r="L7007" t="s">
        <v>17</v>
      </c>
    </row>
    <row r="7008" spans="1:15" x14ac:dyDescent="0.2">
      <c r="A7008">
        <v>1973</v>
      </c>
      <c r="C7008" t="s">
        <v>7277</v>
      </c>
      <c r="D7008" t="s">
        <v>7324</v>
      </c>
      <c r="E7008" t="s">
        <v>7310</v>
      </c>
      <c r="L7008" t="s">
        <v>17</v>
      </c>
    </row>
    <row r="7009" spans="1:15" x14ac:dyDescent="0.2">
      <c r="A7009">
        <v>1974</v>
      </c>
      <c r="C7009" t="s">
        <v>7277</v>
      </c>
      <c r="D7009" t="s">
        <v>7325</v>
      </c>
      <c r="E7009" t="s">
        <v>7310</v>
      </c>
      <c r="L7009" t="s">
        <v>17</v>
      </c>
      <c r="M7009">
        <v>0</v>
      </c>
      <c r="N7009" t="s">
        <v>60</v>
      </c>
      <c r="O7009" t="b">
        <v>0</v>
      </c>
    </row>
    <row r="7010" spans="1:15" x14ac:dyDescent="0.2">
      <c r="A7010">
        <v>1975</v>
      </c>
      <c r="C7010" t="s">
        <v>7277</v>
      </c>
      <c r="D7010" t="s">
        <v>7326</v>
      </c>
      <c r="E7010" t="s">
        <v>7310</v>
      </c>
      <c r="L7010" t="s">
        <v>17</v>
      </c>
      <c r="M7010">
        <v>0</v>
      </c>
      <c r="N7010" t="s">
        <v>60</v>
      </c>
      <c r="O7010" t="b">
        <v>0</v>
      </c>
    </row>
    <row r="7011" spans="1:15" x14ac:dyDescent="0.2">
      <c r="A7011">
        <v>1976</v>
      </c>
      <c r="C7011" t="s">
        <v>7277</v>
      </c>
      <c r="D7011" t="s">
        <v>7327</v>
      </c>
      <c r="E7011" t="s">
        <v>7310</v>
      </c>
      <c r="L7011" t="s">
        <v>17</v>
      </c>
      <c r="M7011">
        <v>0</v>
      </c>
      <c r="N7011" t="s">
        <v>60</v>
      </c>
      <c r="O7011" t="b">
        <v>0</v>
      </c>
    </row>
    <row r="7012" spans="1:15" x14ac:dyDescent="0.2">
      <c r="A7012">
        <v>1977</v>
      </c>
      <c r="C7012" t="s">
        <v>7277</v>
      </c>
      <c r="D7012" t="s">
        <v>7328</v>
      </c>
      <c r="E7012" t="s">
        <v>7310</v>
      </c>
      <c r="L7012" t="s">
        <v>17</v>
      </c>
      <c r="M7012">
        <v>0</v>
      </c>
      <c r="N7012" t="s">
        <v>60</v>
      </c>
      <c r="O7012" t="b">
        <v>0</v>
      </c>
    </row>
    <row r="7013" spans="1:15" x14ac:dyDescent="0.2">
      <c r="A7013">
        <v>1978</v>
      </c>
      <c r="C7013" t="s">
        <v>7277</v>
      </c>
      <c r="D7013" t="s">
        <v>7329</v>
      </c>
      <c r="E7013" t="s">
        <v>7310</v>
      </c>
      <c r="L7013" t="s">
        <v>17</v>
      </c>
      <c r="M7013">
        <v>0</v>
      </c>
      <c r="N7013" t="s">
        <v>60</v>
      </c>
      <c r="O7013" t="b">
        <v>0</v>
      </c>
    </row>
    <row r="7014" spans="1:15" x14ac:dyDescent="0.2">
      <c r="A7014">
        <v>1979</v>
      </c>
      <c r="C7014" t="s">
        <v>7277</v>
      </c>
      <c r="D7014" t="s">
        <v>7330</v>
      </c>
      <c r="E7014" t="s">
        <v>7310</v>
      </c>
      <c r="L7014" t="s">
        <v>17</v>
      </c>
      <c r="M7014">
        <v>0</v>
      </c>
      <c r="N7014" t="s">
        <v>60</v>
      </c>
      <c r="O7014" t="b">
        <v>0</v>
      </c>
    </row>
    <row r="7015" spans="1:15" x14ac:dyDescent="0.2">
      <c r="A7015">
        <v>1980</v>
      </c>
      <c r="C7015" t="s">
        <v>7277</v>
      </c>
      <c r="D7015" t="s">
        <v>7331</v>
      </c>
      <c r="E7015" t="s">
        <v>7310</v>
      </c>
      <c r="L7015" t="s">
        <v>17</v>
      </c>
      <c r="M7015">
        <v>0</v>
      </c>
      <c r="N7015" t="s">
        <v>60</v>
      </c>
      <c r="O7015" t="b">
        <v>0</v>
      </c>
    </row>
    <row r="7016" spans="1:15" x14ac:dyDescent="0.2">
      <c r="A7016">
        <v>1981</v>
      </c>
      <c r="C7016" t="s">
        <v>7277</v>
      </c>
      <c r="D7016" t="s">
        <v>7332</v>
      </c>
      <c r="E7016" t="s">
        <v>7310</v>
      </c>
      <c r="L7016" t="s">
        <v>17</v>
      </c>
      <c r="M7016">
        <v>0</v>
      </c>
      <c r="N7016" t="s">
        <v>60</v>
      </c>
      <c r="O7016" t="b">
        <v>0</v>
      </c>
    </row>
    <row r="7017" spans="1:15" x14ac:dyDescent="0.2">
      <c r="A7017">
        <v>1982</v>
      </c>
      <c r="C7017" t="s">
        <v>7277</v>
      </c>
      <c r="D7017" t="s">
        <v>7333</v>
      </c>
      <c r="E7017" t="s">
        <v>7310</v>
      </c>
      <c r="L7017" t="s">
        <v>17</v>
      </c>
      <c r="M7017">
        <v>0</v>
      </c>
      <c r="N7017" t="s">
        <v>60</v>
      </c>
      <c r="O7017" t="b">
        <v>0</v>
      </c>
    </row>
    <row r="7018" spans="1:15" x14ac:dyDescent="0.2">
      <c r="A7018">
        <v>1983</v>
      </c>
      <c r="C7018" t="s">
        <v>7277</v>
      </c>
      <c r="D7018" t="s">
        <v>7334</v>
      </c>
      <c r="E7018" t="s">
        <v>7310</v>
      </c>
      <c r="L7018" t="s">
        <v>17</v>
      </c>
      <c r="M7018">
        <v>0</v>
      </c>
      <c r="N7018" t="s">
        <v>60</v>
      </c>
      <c r="O7018" t="b">
        <v>0</v>
      </c>
    </row>
    <row r="7019" spans="1:15" x14ac:dyDescent="0.2">
      <c r="A7019">
        <v>1984</v>
      </c>
      <c r="C7019" t="s">
        <v>7277</v>
      </c>
      <c r="D7019" t="s">
        <v>7335</v>
      </c>
      <c r="E7019" t="s">
        <v>7310</v>
      </c>
      <c r="L7019">
        <v>579.53121149273397</v>
      </c>
      <c r="M7019">
        <v>0</v>
      </c>
      <c r="N7019" t="s">
        <v>60</v>
      </c>
      <c r="O7019" t="b">
        <v>0</v>
      </c>
    </row>
    <row r="7020" spans="1:15" x14ac:dyDescent="0.2">
      <c r="A7020">
        <v>1985</v>
      </c>
      <c r="C7020" t="s">
        <v>7277</v>
      </c>
      <c r="D7020" t="s">
        <v>7336</v>
      </c>
      <c r="E7020" t="s">
        <v>7310</v>
      </c>
      <c r="L7020">
        <v>592.37091448995704</v>
      </c>
      <c r="M7020">
        <v>0</v>
      </c>
      <c r="N7020" t="s">
        <v>60</v>
      </c>
      <c r="O7020" t="b">
        <v>0</v>
      </c>
    </row>
    <row r="7021" spans="1:15" x14ac:dyDescent="0.2">
      <c r="A7021">
        <v>1986</v>
      </c>
      <c r="C7021" t="s">
        <v>7277</v>
      </c>
      <c r="D7021" t="s">
        <v>7337</v>
      </c>
      <c r="E7021" t="s">
        <v>7310</v>
      </c>
      <c r="L7021">
        <v>604.06879915093896</v>
      </c>
      <c r="M7021">
        <v>0</v>
      </c>
      <c r="N7021" t="s">
        <v>60</v>
      </c>
      <c r="O7021" t="b">
        <v>0</v>
      </c>
    </row>
    <row r="7022" spans="1:15" x14ac:dyDescent="0.2">
      <c r="A7022">
        <v>1987</v>
      </c>
      <c r="C7022" t="s">
        <v>7277</v>
      </c>
      <c r="D7022" t="s">
        <v>7338</v>
      </c>
      <c r="E7022" t="s">
        <v>7310</v>
      </c>
      <c r="L7022">
        <v>578.71777559096802</v>
      </c>
      <c r="M7022">
        <v>0</v>
      </c>
      <c r="N7022" t="s">
        <v>60</v>
      </c>
      <c r="O7022" t="b">
        <v>0</v>
      </c>
    </row>
    <row r="7023" spans="1:15" x14ac:dyDescent="0.2">
      <c r="A7023">
        <v>1988</v>
      </c>
      <c r="C7023" t="s">
        <v>7277</v>
      </c>
      <c r="D7023" t="s">
        <v>7339</v>
      </c>
      <c r="E7023" t="s">
        <v>7310</v>
      </c>
      <c r="L7023">
        <v>551.04388413237405</v>
      </c>
      <c r="M7023">
        <v>0</v>
      </c>
      <c r="N7023" t="s">
        <v>60</v>
      </c>
      <c r="O7023" t="b">
        <v>0</v>
      </c>
    </row>
    <row r="7024" spans="1:15" x14ac:dyDescent="0.2">
      <c r="A7024">
        <v>1989</v>
      </c>
      <c r="C7024" t="s">
        <v>7277</v>
      </c>
      <c r="D7024" t="s">
        <v>7340</v>
      </c>
      <c r="E7024" t="s">
        <v>7310</v>
      </c>
      <c r="L7024">
        <v>611.44891136168496</v>
      </c>
      <c r="M7024">
        <v>0</v>
      </c>
      <c r="N7024" t="s">
        <v>60</v>
      </c>
      <c r="O7024" t="b">
        <v>0</v>
      </c>
    </row>
    <row r="7025" spans="1:15" x14ac:dyDescent="0.2">
      <c r="A7025">
        <v>1990</v>
      </c>
      <c r="C7025" t="s">
        <v>7277</v>
      </c>
      <c r="D7025" t="s">
        <v>7278</v>
      </c>
      <c r="E7025" t="s">
        <v>7310</v>
      </c>
      <c r="I7025" t="s">
        <v>62</v>
      </c>
      <c r="L7025">
        <v>634.159433413378</v>
      </c>
      <c r="M7025">
        <v>0</v>
      </c>
      <c r="N7025" t="s">
        <v>60</v>
      </c>
      <c r="O7025" t="b">
        <v>0</v>
      </c>
    </row>
    <row r="7026" spans="1:15" x14ac:dyDescent="0.2">
      <c r="A7026">
        <v>1991</v>
      </c>
      <c r="C7026" t="s">
        <v>7277</v>
      </c>
      <c r="D7026" t="s">
        <v>7279</v>
      </c>
      <c r="E7026" t="s">
        <v>7310</v>
      </c>
      <c r="I7026" t="s">
        <v>62</v>
      </c>
      <c r="L7026">
        <v>643.10478538622499</v>
      </c>
      <c r="M7026">
        <v>0</v>
      </c>
      <c r="N7026" t="s">
        <v>60</v>
      </c>
      <c r="O7026" t="b">
        <v>0</v>
      </c>
    </row>
    <row r="7027" spans="1:15" x14ac:dyDescent="0.2">
      <c r="A7027">
        <v>1992</v>
      </c>
      <c r="C7027" t="s">
        <v>7277</v>
      </c>
      <c r="D7027" t="s">
        <v>7280</v>
      </c>
      <c r="E7027" t="s">
        <v>7310</v>
      </c>
      <c r="I7027" t="s">
        <v>62</v>
      </c>
      <c r="L7027">
        <v>660.42244308673901</v>
      </c>
      <c r="M7027">
        <v>0</v>
      </c>
      <c r="N7027" t="s">
        <v>60</v>
      </c>
      <c r="O7027" t="b">
        <v>0</v>
      </c>
    </row>
    <row r="7028" spans="1:15" x14ac:dyDescent="0.2">
      <c r="A7028">
        <v>1993</v>
      </c>
      <c r="C7028" t="s">
        <v>7277</v>
      </c>
      <c r="D7028" t="s">
        <v>7281</v>
      </c>
      <c r="E7028" t="s">
        <v>7310</v>
      </c>
      <c r="I7028" t="s">
        <v>62</v>
      </c>
      <c r="L7028">
        <v>680.92990340613005</v>
      </c>
      <c r="M7028">
        <v>0</v>
      </c>
      <c r="N7028" t="s">
        <v>60</v>
      </c>
      <c r="O7028" t="b">
        <v>0</v>
      </c>
    </row>
    <row r="7029" spans="1:15" x14ac:dyDescent="0.2">
      <c r="A7029">
        <v>1994</v>
      </c>
      <c r="C7029" t="s">
        <v>7277</v>
      </c>
      <c r="D7029" t="s">
        <v>7282</v>
      </c>
      <c r="E7029" t="s">
        <v>7310</v>
      </c>
      <c r="L7029">
        <v>717.69882498317804</v>
      </c>
      <c r="M7029" t="s">
        <v>423</v>
      </c>
      <c r="N7029" t="b">
        <v>0</v>
      </c>
      <c r="O7029" t="s">
        <v>60</v>
      </c>
    </row>
    <row r="7030" spans="1:15" x14ac:dyDescent="0.2">
      <c r="A7030">
        <v>1995</v>
      </c>
      <c r="C7030" t="s">
        <v>7277</v>
      </c>
      <c r="D7030" t="s">
        <v>7283</v>
      </c>
      <c r="E7030" t="s">
        <v>7310</v>
      </c>
      <c r="I7030" t="s">
        <v>218</v>
      </c>
      <c r="J7030" t="s">
        <v>215</v>
      </c>
      <c r="K7030" t="s">
        <v>44</v>
      </c>
      <c r="L7030">
        <v>749.53540724058701</v>
      </c>
      <c r="M7030" t="s">
        <v>218</v>
      </c>
      <c r="N7030" t="s">
        <v>44</v>
      </c>
      <c r="O7030" t="s">
        <v>215</v>
      </c>
    </row>
    <row r="7031" spans="1:15" x14ac:dyDescent="0.2">
      <c r="A7031">
        <v>1996</v>
      </c>
      <c r="C7031" t="s">
        <v>7277</v>
      </c>
      <c r="D7031" t="s">
        <v>7284</v>
      </c>
      <c r="E7031" t="s">
        <v>7310</v>
      </c>
      <c r="L7031">
        <v>782.95694066085298</v>
      </c>
      <c r="M7031" t="s">
        <v>423</v>
      </c>
      <c r="N7031" t="b">
        <v>0</v>
      </c>
      <c r="O7031" t="s">
        <v>60</v>
      </c>
    </row>
    <row r="7032" spans="1:15" x14ac:dyDescent="0.2">
      <c r="A7032">
        <v>1997</v>
      </c>
      <c r="C7032" t="s">
        <v>7277</v>
      </c>
      <c r="D7032" t="s">
        <v>7285</v>
      </c>
      <c r="E7032" t="s">
        <v>7310</v>
      </c>
      <c r="I7032" t="s">
        <v>137</v>
      </c>
      <c r="J7032" t="s">
        <v>45</v>
      </c>
      <c r="K7032" t="s">
        <v>44</v>
      </c>
      <c r="L7032">
        <v>819.44019591070605</v>
      </c>
      <c r="M7032" t="s">
        <v>137</v>
      </c>
      <c r="N7032" t="s">
        <v>44</v>
      </c>
      <c r="O7032" t="s">
        <v>45</v>
      </c>
    </row>
    <row r="7033" spans="1:15" x14ac:dyDescent="0.2">
      <c r="A7033">
        <v>1998</v>
      </c>
      <c r="C7033" t="s">
        <v>7277</v>
      </c>
      <c r="D7033" t="s">
        <v>7286</v>
      </c>
      <c r="E7033" t="s">
        <v>7310</v>
      </c>
      <c r="I7033" t="s">
        <v>137</v>
      </c>
      <c r="J7033" t="s">
        <v>45</v>
      </c>
      <c r="K7033" t="s">
        <v>44</v>
      </c>
      <c r="L7033">
        <v>836.30232414837099</v>
      </c>
      <c r="M7033" t="s">
        <v>137</v>
      </c>
      <c r="N7033" t="s">
        <v>44</v>
      </c>
      <c r="O7033" t="s">
        <v>45</v>
      </c>
    </row>
    <row r="7034" spans="1:15" x14ac:dyDescent="0.2">
      <c r="A7034">
        <v>1999</v>
      </c>
      <c r="C7034" t="s">
        <v>7277</v>
      </c>
      <c r="D7034" t="s">
        <v>7287</v>
      </c>
      <c r="E7034" t="s">
        <v>7310</v>
      </c>
      <c r="I7034" t="s">
        <v>137</v>
      </c>
      <c r="J7034" t="s">
        <v>45</v>
      </c>
      <c r="K7034" t="s">
        <v>44</v>
      </c>
      <c r="L7034">
        <v>881.75438605115005</v>
      </c>
      <c r="M7034" t="s">
        <v>137</v>
      </c>
      <c r="N7034" t="s">
        <v>44</v>
      </c>
      <c r="O7034" t="s">
        <v>45</v>
      </c>
    </row>
    <row r="7035" spans="1:15" x14ac:dyDescent="0.2">
      <c r="A7035">
        <v>2000</v>
      </c>
      <c r="C7035" t="s">
        <v>7277</v>
      </c>
      <c r="D7035" t="s">
        <v>7288</v>
      </c>
      <c r="E7035" t="s">
        <v>7310</v>
      </c>
      <c r="I7035" t="s">
        <v>40</v>
      </c>
      <c r="J7035" t="s">
        <v>41</v>
      </c>
      <c r="K7035" t="s">
        <v>41</v>
      </c>
      <c r="L7035">
        <v>917.28873835059403</v>
      </c>
      <c r="M7035" t="s">
        <v>40</v>
      </c>
      <c r="N7035" t="s">
        <v>41</v>
      </c>
      <c r="O7035" t="s">
        <v>41</v>
      </c>
    </row>
    <row r="7036" spans="1:15" x14ac:dyDescent="0.2">
      <c r="A7036">
        <v>2001</v>
      </c>
      <c r="C7036" t="s">
        <v>7277</v>
      </c>
      <c r="D7036" t="s">
        <v>7289</v>
      </c>
      <c r="E7036" t="s">
        <v>7310</v>
      </c>
      <c r="I7036" t="s">
        <v>218</v>
      </c>
      <c r="J7036" t="s">
        <v>215</v>
      </c>
      <c r="K7036" t="s">
        <v>44</v>
      </c>
      <c r="L7036">
        <v>954.43039795038999</v>
      </c>
      <c r="M7036" t="s">
        <v>218</v>
      </c>
      <c r="N7036" t="s">
        <v>44</v>
      </c>
      <c r="O7036" t="s">
        <v>215</v>
      </c>
    </row>
    <row r="7037" spans="1:15" x14ac:dyDescent="0.2">
      <c r="A7037">
        <v>2002</v>
      </c>
      <c r="C7037" t="s">
        <v>7277</v>
      </c>
      <c r="D7037" t="s">
        <v>7290</v>
      </c>
      <c r="E7037" t="s">
        <v>7310</v>
      </c>
      <c r="I7037" t="s">
        <v>40</v>
      </c>
      <c r="J7037" t="s">
        <v>41</v>
      </c>
      <c r="K7037" t="s">
        <v>41</v>
      </c>
      <c r="L7037">
        <v>995.34168070078397</v>
      </c>
      <c r="M7037" t="s">
        <v>40</v>
      </c>
      <c r="N7037" t="s">
        <v>41</v>
      </c>
      <c r="O7037" t="s">
        <v>41</v>
      </c>
    </row>
    <row r="7038" spans="1:15" x14ac:dyDescent="0.2">
      <c r="A7038">
        <v>2003</v>
      </c>
      <c r="C7038" t="s">
        <v>7277</v>
      </c>
      <c r="D7038" t="s">
        <v>7291</v>
      </c>
      <c r="E7038" t="s">
        <v>7310</v>
      </c>
      <c r="I7038" t="s">
        <v>43</v>
      </c>
      <c r="J7038" t="s">
        <v>45</v>
      </c>
      <c r="K7038" t="s">
        <v>44</v>
      </c>
      <c r="L7038">
        <v>1040.33331842282</v>
      </c>
      <c r="M7038" t="s">
        <v>43</v>
      </c>
      <c r="N7038" t="s">
        <v>44</v>
      </c>
      <c r="O7038" t="s">
        <v>45</v>
      </c>
    </row>
    <row r="7039" spans="1:15" x14ac:dyDescent="0.2">
      <c r="A7039">
        <v>2004</v>
      </c>
      <c r="C7039" t="s">
        <v>7277</v>
      </c>
      <c r="D7039" t="s">
        <v>7292</v>
      </c>
      <c r="E7039" t="s">
        <v>7310</v>
      </c>
      <c r="I7039" t="s">
        <v>40</v>
      </c>
      <c r="J7039" t="s">
        <v>41</v>
      </c>
      <c r="K7039" t="s">
        <v>41</v>
      </c>
      <c r="L7039">
        <v>1091.30085775211</v>
      </c>
      <c r="M7039" t="s">
        <v>40</v>
      </c>
      <c r="N7039" t="s">
        <v>41</v>
      </c>
      <c r="O7039" t="s">
        <v>41</v>
      </c>
    </row>
    <row r="7040" spans="1:15" x14ac:dyDescent="0.2">
      <c r="A7040">
        <v>2005</v>
      </c>
      <c r="C7040" t="s">
        <v>7277</v>
      </c>
      <c r="D7040" t="s">
        <v>7293</v>
      </c>
      <c r="E7040" t="s">
        <v>7310</v>
      </c>
      <c r="I7040" t="s">
        <v>43</v>
      </c>
      <c r="J7040" t="s">
        <v>45</v>
      </c>
      <c r="K7040" t="s">
        <v>44</v>
      </c>
      <c r="L7040">
        <v>1151.9302518386901</v>
      </c>
      <c r="M7040" t="s">
        <v>43</v>
      </c>
      <c r="N7040" t="s">
        <v>44</v>
      </c>
      <c r="O7040" t="s">
        <v>45</v>
      </c>
    </row>
    <row r="7041" spans="1:15" x14ac:dyDescent="0.2">
      <c r="A7041">
        <v>2006</v>
      </c>
      <c r="C7041" t="s">
        <v>7277</v>
      </c>
      <c r="D7041" t="s">
        <v>7294</v>
      </c>
      <c r="E7041" t="s">
        <v>7310</v>
      </c>
      <c r="I7041" t="s">
        <v>40</v>
      </c>
      <c r="J7041" t="s">
        <v>41</v>
      </c>
      <c r="K7041" t="s">
        <v>41</v>
      </c>
      <c r="L7041">
        <v>1231.51904135673</v>
      </c>
      <c r="M7041" t="s">
        <v>40</v>
      </c>
      <c r="N7041" t="s">
        <v>41</v>
      </c>
      <c r="O7041" t="s">
        <v>41</v>
      </c>
    </row>
    <row r="7042" spans="1:15" x14ac:dyDescent="0.2">
      <c r="A7042">
        <v>2007</v>
      </c>
      <c r="C7042" t="s">
        <v>7277</v>
      </c>
      <c r="D7042" t="s">
        <v>7295</v>
      </c>
      <c r="E7042" t="s">
        <v>7310</v>
      </c>
      <c r="I7042" t="s">
        <v>75</v>
      </c>
      <c r="J7042" t="s">
        <v>41</v>
      </c>
      <c r="K7042" t="s">
        <v>41</v>
      </c>
      <c r="L7042">
        <v>1304.2924035680401</v>
      </c>
      <c r="M7042" t="s">
        <v>75</v>
      </c>
      <c r="N7042" t="s">
        <v>41</v>
      </c>
      <c r="O7042" t="s">
        <v>41</v>
      </c>
    </row>
    <row r="7043" spans="1:15" x14ac:dyDescent="0.2">
      <c r="A7043">
        <v>2008</v>
      </c>
      <c r="C7043" t="s">
        <v>7277</v>
      </c>
      <c r="D7043" t="s">
        <v>7296</v>
      </c>
      <c r="E7043" t="s">
        <v>7310</v>
      </c>
      <c r="F7043">
        <v>977</v>
      </c>
      <c r="G7043" t="s">
        <v>92</v>
      </c>
      <c r="H7043" t="s">
        <v>93</v>
      </c>
      <c r="I7043" t="s">
        <v>40</v>
      </c>
      <c r="J7043" t="s">
        <v>41</v>
      </c>
      <c r="K7043" t="s">
        <v>41</v>
      </c>
      <c r="L7043">
        <v>1384.6894410543</v>
      </c>
      <c r="M7043" t="s">
        <v>40</v>
      </c>
      <c r="N7043" t="s">
        <v>41</v>
      </c>
      <c r="O7043" t="s">
        <v>41</v>
      </c>
    </row>
    <row r="7044" spans="1:15" x14ac:dyDescent="0.2">
      <c r="A7044">
        <v>2009</v>
      </c>
      <c r="C7044" t="s">
        <v>7277</v>
      </c>
      <c r="D7044" t="s">
        <v>7297</v>
      </c>
      <c r="E7044" t="s">
        <v>7310</v>
      </c>
      <c r="F7044">
        <v>974</v>
      </c>
      <c r="G7044" t="s">
        <v>420</v>
      </c>
      <c r="H7044" t="s">
        <v>421</v>
      </c>
      <c r="I7044" t="s">
        <v>75</v>
      </c>
      <c r="J7044" t="s">
        <v>41</v>
      </c>
      <c r="K7044" t="s">
        <v>41</v>
      </c>
      <c r="L7044">
        <v>1466.0890868897</v>
      </c>
      <c r="M7044" t="s">
        <v>75</v>
      </c>
      <c r="N7044" t="s">
        <v>41</v>
      </c>
      <c r="O7044" t="s">
        <v>41</v>
      </c>
    </row>
    <row r="7045" spans="1:15" x14ac:dyDescent="0.2">
      <c r="A7045">
        <v>2010</v>
      </c>
      <c r="C7045" t="s">
        <v>7277</v>
      </c>
      <c r="D7045" t="s">
        <v>7298</v>
      </c>
      <c r="E7045" t="s">
        <v>7310</v>
      </c>
      <c r="F7045">
        <v>974</v>
      </c>
      <c r="G7045" t="s">
        <v>420</v>
      </c>
      <c r="H7045" t="s">
        <v>421</v>
      </c>
      <c r="I7045" t="s">
        <v>75</v>
      </c>
      <c r="J7045" t="s">
        <v>41</v>
      </c>
      <c r="K7045" t="s">
        <v>41</v>
      </c>
      <c r="L7045">
        <v>1567.5776279306699</v>
      </c>
      <c r="M7045" t="s">
        <v>75</v>
      </c>
      <c r="N7045" t="s">
        <v>41</v>
      </c>
      <c r="O7045" t="s">
        <v>41</v>
      </c>
    </row>
    <row r="7046" spans="1:15" x14ac:dyDescent="0.2">
      <c r="A7046">
        <v>2011</v>
      </c>
      <c r="C7046" t="s">
        <v>7277</v>
      </c>
      <c r="D7046" t="s">
        <v>7299</v>
      </c>
      <c r="E7046" t="s">
        <v>7310</v>
      </c>
      <c r="F7046">
        <v>974</v>
      </c>
      <c r="G7046" t="s">
        <v>420</v>
      </c>
      <c r="H7046" t="s">
        <v>421</v>
      </c>
      <c r="I7046" t="s">
        <v>62</v>
      </c>
      <c r="L7046">
        <v>1669.06641495607</v>
      </c>
      <c r="M7046">
        <v>0</v>
      </c>
      <c r="N7046" t="s">
        <v>60</v>
      </c>
      <c r="O7046" t="b">
        <v>0</v>
      </c>
    </row>
    <row r="7047" spans="1:15" x14ac:dyDescent="0.2">
      <c r="A7047">
        <v>2012</v>
      </c>
      <c r="C7047" t="s">
        <v>7277</v>
      </c>
      <c r="D7047" t="s">
        <v>7300</v>
      </c>
      <c r="E7047" t="s">
        <v>7310</v>
      </c>
      <c r="F7047">
        <v>974</v>
      </c>
      <c r="G7047" t="s">
        <v>420</v>
      </c>
      <c r="H7047" t="s">
        <v>421</v>
      </c>
      <c r="I7047" t="s">
        <v>62</v>
      </c>
      <c r="L7047">
        <v>1777.41021331107</v>
      </c>
      <c r="M7047">
        <v>0</v>
      </c>
      <c r="N7047" t="s">
        <v>60</v>
      </c>
      <c r="O7047" t="b">
        <v>0</v>
      </c>
    </row>
    <row r="7048" spans="1:15" x14ac:dyDescent="0.2">
      <c r="A7048">
        <v>2013</v>
      </c>
      <c r="C7048" t="s">
        <v>7277</v>
      </c>
      <c r="D7048" t="s">
        <v>7301</v>
      </c>
      <c r="E7048" t="s">
        <v>7310</v>
      </c>
      <c r="F7048">
        <v>975</v>
      </c>
      <c r="G7048" t="s">
        <v>88</v>
      </c>
      <c r="H7048" t="s">
        <v>89</v>
      </c>
      <c r="I7048" t="s">
        <v>62</v>
      </c>
      <c r="L7048">
        <v>1893.32662705337</v>
      </c>
      <c r="M7048">
        <v>0</v>
      </c>
      <c r="N7048" t="s">
        <v>60</v>
      </c>
      <c r="O7048" t="b">
        <v>0</v>
      </c>
    </row>
    <row r="7049" spans="1:15" x14ac:dyDescent="0.2">
      <c r="A7049">
        <v>2014</v>
      </c>
      <c r="C7049" t="s">
        <v>7277</v>
      </c>
      <c r="D7049" t="s">
        <v>7302</v>
      </c>
      <c r="E7049" t="s">
        <v>7310</v>
      </c>
      <c r="F7049">
        <v>975</v>
      </c>
      <c r="G7049" t="s">
        <v>88</v>
      </c>
      <c r="H7049" t="s">
        <v>89</v>
      </c>
      <c r="I7049" t="s">
        <v>62</v>
      </c>
      <c r="L7049">
        <v>2009.82553356012</v>
      </c>
      <c r="M7049">
        <v>0</v>
      </c>
      <c r="N7049" t="s">
        <v>60</v>
      </c>
      <c r="O7049" t="b">
        <v>0</v>
      </c>
    </row>
    <row r="7050" spans="1:15" x14ac:dyDescent="0.2">
      <c r="A7050">
        <v>2015</v>
      </c>
      <c r="C7050" t="s">
        <v>7277</v>
      </c>
      <c r="D7050" t="s">
        <v>7303</v>
      </c>
      <c r="E7050" t="s">
        <v>7310</v>
      </c>
      <c r="F7050">
        <v>974</v>
      </c>
      <c r="G7050" t="s">
        <v>420</v>
      </c>
      <c r="H7050" t="s">
        <v>421</v>
      </c>
      <c r="I7050" t="s">
        <v>62</v>
      </c>
      <c r="L7050">
        <v>2125.4590569831298</v>
      </c>
      <c r="M7050">
        <v>0</v>
      </c>
      <c r="N7050" t="s">
        <v>60</v>
      </c>
      <c r="O7050" t="b">
        <v>0</v>
      </c>
    </row>
    <row r="7051" spans="1:15" x14ac:dyDescent="0.2">
      <c r="A7051">
        <v>2016</v>
      </c>
      <c r="C7051" t="s">
        <v>7277</v>
      </c>
      <c r="D7051" t="s">
        <v>7304</v>
      </c>
      <c r="E7051" t="s">
        <v>7310</v>
      </c>
      <c r="F7051">
        <v>974</v>
      </c>
      <c r="G7051" t="s">
        <v>420</v>
      </c>
      <c r="H7051" t="s">
        <v>421</v>
      </c>
      <c r="I7051" t="s">
        <v>62</v>
      </c>
      <c r="L7051">
        <v>2240.4163465750498</v>
      </c>
      <c r="M7051">
        <v>0</v>
      </c>
      <c r="N7051" t="s">
        <v>60</v>
      </c>
      <c r="O7051" t="b">
        <v>0</v>
      </c>
    </row>
    <row r="7052" spans="1:15" x14ac:dyDescent="0.2">
      <c r="A7052">
        <v>2017</v>
      </c>
      <c r="C7052" t="s">
        <v>7277</v>
      </c>
      <c r="D7052" t="s">
        <v>7305</v>
      </c>
      <c r="E7052" t="s">
        <v>7310</v>
      </c>
      <c r="F7052">
        <v>975</v>
      </c>
      <c r="G7052" t="s">
        <v>88</v>
      </c>
      <c r="H7052" t="s">
        <v>89</v>
      </c>
      <c r="I7052" t="s">
        <v>62</v>
      </c>
      <c r="L7052">
        <v>2358.3726639752099</v>
      </c>
      <c r="M7052">
        <v>0</v>
      </c>
      <c r="N7052" t="s">
        <v>60</v>
      </c>
      <c r="O7052" t="b">
        <v>0</v>
      </c>
    </row>
    <row r="7053" spans="1:15" x14ac:dyDescent="0.2">
      <c r="A7053">
        <v>2018</v>
      </c>
      <c r="C7053" t="s">
        <v>7277</v>
      </c>
      <c r="D7053" t="s">
        <v>7306</v>
      </c>
      <c r="E7053" t="s">
        <v>7310</v>
      </c>
      <c r="F7053">
        <v>975</v>
      </c>
      <c r="G7053" t="s">
        <v>88</v>
      </c>
      <c r="H7053" t="s">
        <v>89</v>
      </c>
      <c r="I7053" t="s">
        <v>62</v>
      </c>
      <c r="L7053">
        <v>2467.9557615097401</v>
      </c>
      <c r="M7053">
        <v>0</v>
      </c>
      <c r="N7053" t="s">
        <v>60</v>
      </c>
      <c r="O7053" t="b">
        <v>0</v>
      </c>
    </row>
    <row r="7054" spans="1:15" x14ac:dyDescent="0.2">
      <c r="A7054">
        <v>2019</v>
      </c>
      <c r="C7054" t="s">
        <v>7277</v>
      </c>
      <c r="D7054" t="s">
        <v>7307</v>
      </c>
      <c r="E7054" t="s">
        <v>7310</v>
      </c>
      <c r="F7054">
        <v>975</v>
      </c>
      <c r="G7054" t="s">
        <v>88</v>
      </c>
      <c r="H7054" t="s">
        <v>89</v>
      </c>
      <c r="I7054" t="s">
        <v>62</v>
      </c>
      <c r="L7054">
        <v>2564.0196538035998</v>
      </c>
      <c r="M7054">
        <v>0</v>
      </c>
      <c r="N7054" t="s">
        <v>60</v>
      </c>
      <c r="O7054" t="b">
        <v>0</v>
      </c>
    </row>
    <row r="7055" spans="1:15" x14ac:dyDescent="0.2">
      <c r="A7055">
        <v>2020</v>
      </c>
      <c r="C7055" t="s">
        <v>7277</v>
      </c>
      <c r="D7055" t="s">
        <v>7308</v>
      </c>
      <c r="E7055" t="s">
        <v>7310</v>
      </c>
      <c r="F7055">
        <v>975</v>
      </c>
      <c r="G7055" t="s">
        <v>88</v>
      </c>
      <c r="H7055" t="s">
        <v>89</v>
      </c>
      <c r="I7055" t="s">
        <v>62</v>
      </c>
      <c r="L7055">
        <v>2539.1245245305299</v>
      </c>
      <c r="M7055">
        <v>0</v>
      </c>
      <c r="N7055" t="s">
        <v>60</v>
      </c>
      <c r="O7055" t="b">
        <v>0</v>
      </c>
    </row>
    <row r="7056" spans="1:15" x14ac:dyDescent="0.2">
      <c r="A7056">
        <v>2021</v>
      </c>
      <c r="C7056" t="s">
        <v>7277</v>
      </c>
      <c r="D7056" t="s">
        <v>7309</v>
      </c>
      <c r="E7056" t="s">
        <v>7310</v>
      </c>
      <c r="F7056">
        <v>975</v>
      </c>
      <c r="G7056" t="s">
        <v>88</v>
      </c>
      <c r="H7056" t="s">
        <v>89</v>
      </c>
      <c r="L7056">
        <v>2566.2774223522201</v>
      </c>
    </row>
    <row r="7057" spans="1:12" x14ac:dyDescent="0.2">
      <c r="A7057">
        <v>2022</v>
      </c>
      <c r="C7057" t="s">
        <v>7277</v>
      </c>
      <c r="D7057" t="s">
        <v>7341</v>
      </c>
      <c r="E7057" t="s">
        <v>7310</v>
      </c>
      <c r="L7057">
        <v>2599.2050789229502</v>
      </c>
    </row>
    <row r="7058" spans="1:12" x14ac:dyDescent="0.2">
      <c r="A7058">
        <v>1960</v>
      </c>
      <c r="C7058" t="s">
        <v>7342</v>
      </c>
      <c r="D7058" t="s">
        <v>7344</v>
      </c>
      <c r="E7058" t="s">
        <v>7343</v>
      </c>
      <c r="L7058" t="s">
        <v>17</v>
      </c>
    </row>
    <row r="7059" spans="1:12" x14ac:dyDescent="0.2">
      <c r="A7059">
        <v>1961</v>
      </c>
      <c r="C7059" t="s">
        <v>7342</v>
      </c>
      <c r="D7059" t="s">
        <v>7345</v>
      </c>
      <c r="E7059" t="s">
        <v>7343</v>
      </c>
      <c r="L7059" t="s">
        <v>17</v>
      </c>
    </row>
    <row r="7060" spans="1:12" x14ac:dyDescent="0.2">
      <c r="A7060">
        <v>1962</v>
      </c>
      <c r="C7060" t="s">
        <v>7342</v>
      </c>
      <c r="D7060" t="s">
        <v>7346</v>
      </c>
      <c r="E7060" t="s">
        <v>7343</v>
      </c>
      <c r="L7060" t="s">
        <v>17</v>
      </c>
    </row>
    <row r="7061" spans="1:12" x14ac:dyDescent="0.2">
      <c r="A7061">
        <v>1963</v>
      </c>
      <c r="C7061" t="s">
        <v>7342</v>
      </c>
      <c r="D7061" t="s">
        <v>7347</v>
      </c>
      <c r="E7061" t="s">
        <v>7343</v>
      </c>
      <c r="L7061" t="s">
        <v>17</v>
      </c>
    </row>
    <row r="7062" spans="1:12" x14ac:dyDescent="0.2">
      <c r="A7062">
        <v>1964</v>
      </c>
      <c r="C7062" t="s">
        <v>7342</v>
      </c>
      <c r="D7062" t="s">
        <v>7348</v>
      </c>
      <c r="E7062" t="s">
        <v>7343</v>
      </c>
      <c r="L7062" t="s">
        <v>17</v>
      </c>
    </row>
    <row r="7063" spans="1:12" x14ac:dyDescent="0.2">
      <c r="A7063">
        <v>1965</v>
      </c>
      <c r="C7063" t="s">
        <v>7342</v>
      </c>
      <c r="D7063" t="s">
        <v>7349</v>
      </c>
      <c r="E7063" t="s">
        <v>7343</v>
      </c>
      <c r="L7063" t="s">
        <v>17</v>
      </c>
    </row>
    <row r="7064" spans="1:12" x14ac:dyDescent="0.2">
      <c r="A7064">
        <v>1966</v>
      </c>
      <c r="C7064" t="s">
        <v>7342</v>
      </c>
      <c r="D7064" t="s">
        <v>7350</v>
      </c>
      <c r="E7064" t="s">
        <v>7343</v>
      </c>
      <c r="L7064" t="s">
        <v>17</v>
      </c>
    </row>
    <row r="7065" spans="1:12" x14ac:dyDescent="0.2">
      <c r="A7065">
        <v>1967</v>
      </c>
      <c r="C7065" t="s">
        <v>7342</v>
      </c>
      <c r="D7065" t="s">
        <v>7351</v>
      </c>
      <c r="E7065" t="s">
        <v>7343</v>
      </c>
      <c r="L7065" t="s">
        <v>17</v>
      </c>
    </row>
    <row r="7066" spans="1:12" x14ac:dyDescent="0.2">
      <c r="A7066">
        <v>1968</v>
      </c>
      <c r="C7066" t="s">
        <v>7342</v>
      </c>
      <c r="D7066" t="s">
        <v>7352</v>
      </c>
      <c r="E7066" t="s">
        <v>7343</v>
      </c>
      <c r="L7066" t="s">
        <v>17</v>
      </c>
    </row>
    <row r="7067" spans="1:12" x14ac:dyDescent="0.2">
      <c r="A7067">
        <v>1969</v>
      </c>
      <c r="C7067" t="s">
        <v>7342</v>
      </c>
      <c r="D7067" t="s">
        <v>7353</v>
      </c>
      <c r="E7067" t="s">
        <v>7343</v>
      </c>
      <c r="L7067" t="s">
        <v>17</v>
      </c>
    </row>
    <row r="7068" spans="1:12" x14ac:dyDescent="0.2">
      <c r="A7068">
        <v>1970</v>
      </c>
      <c r="C7068" t="s">
        <v>7342</v>
      </c>
      <c r="D7068" t="s">
        <v>7354</v>
      </c>
      <c r="E7068" t="s">
        <v>7343</v>
      </c>
      <c r="L7068" t="s">
        <v>17</v>
      </c>
    </row>
    <row r="7069" spans="1:12" x14ac:dyDescent="0.2">
      <c r="A7069">
        <v>1971</v>
      </c>
      <c r="C7069" t="s">
        <v>7342</v>
      </c>
      <c r="D7069" t="s">
        <v>7355</v>
      </c>
      <c r="E7069" t="s">
        <v>7343</v>
      </c>
      <c r="L7069" t="s">
        <v>17</v>
      </c>
    </row>
    <row r="7070" spans="1:12" x14ac:dyDescent="0.2">
      <c r="A7070">
        <v>1972</v>
      </c>
      <c r="C7070" t="s">
        <v>7342</v>
      </c>
      <c r="D7070" t="s">
        <v>7356</v>
      </c>
      <c r="E7070" t="s">
        <v>7343</v>
      </c>
      <c r="L7070" t="s">
        <v>17</v>
      </c>
    </row>
    <row r="7071" spans="1:12" x14ac:dyDescent="0.2">
      <c r="A7071">
        <v>1973</v>
      </c>
      <c r="C7071" t="s">
        <v>7342</v>
      </c>
      <c r="D7071" t="s">
        <v>7357</v>
      </c>
      <c r="E7071" t="s">
        <v>7343</v>
      </c>
      <c r="L7071" t="s">
        <v>17</v>
      </c>
    </row>
    <row r="7072" spans="1:12" x14ac:dyDescent="0.2">
      <c r="A7072">
        <v>1974</v>
      </c>
      <c r="C7072" t="s">
        <v>7342</v>
      </c>
      <c r="D7072" t="s">
        <v>7358</v>
      </c>
      <c r="E7072" t="s">
        <v>7343</v>
      </c>
      <c r="L7072" t="s">
        <v>17</v>
      </c>
    </row>
    <row r="7073" spans="1:12" x14ac:dyDescent="0.2">
      <c r="A7073">
        <v>1975</v>
      </c>
      <c r="C7073" t="s">
        <v>7342</v>
      </c>
      <c r="D7073" t="s">
        <v>7359</v>
      </c>
      <c r="E7073" t="s">
        <v>7343</v>
      </c>
      <c r="L7073" t="s">
        <v>17</v>
      </c>
    </row>
    <row r="7074" spans="1:12" x14ac:dyDescent="0.2">
      <c r="A7074">
        <v>1976</v>
      </c>
      <c r="C7074" t="s">
        <v>7342</v>
      </c>
      <c r="D7074" t="s">
        <v>7360</v>
      </c>
      <c r="E7074" t="s">
        <v>7343</v>
      </c>
      <c r="L7074" t="s">
        <v>17</v>
      </c>
    </row>
    <row r="7075" spans="1:12" x14ac:dyDescent="0.2">
      <c r="A7075">
        <v>1977</v>
      </c>
      <c r="C7075" t="s">
        <v>7342</v>
      </c>
      <c r="D7075" t="s">
        <v>7361</v>
      </c>
      <c r="E7075" t="s">
        <v>7343</v>
      </c>
      <c r="L7075" t="s">
        <v>17</v>
      </c>
    </row>
    <row r="7076" spans="1:12" x14ac:dyDescent="0.2">
      <c r="A7076">
        <v>1978</v>
      </c>
      <c r="C7076" t="s">
        <v>7342</v>
      </c>
      <c r="D7076" t="s">
        <v>7362</v>
      </c>
      <c r="E7076" t="s">
        <v>7343</v>
      </c>
      <c r="L7076" t="s">
        <v>17</v>
      </c>
    </row>
    <row r="7077" spans="1:12" x14ac:dyDescent="0.2">
      <c r="A7077">
        <v>1979</v>
      </c>
      <c r="C7077" t="s">
        <v>7342</v>
      </c>
      <c r="D7077" t="s">
        <v>7363</v>
      </c>
      <c r="E7077" t="s">
        <v>7343</v>
      </c>
      <c r="L7077" t="s">
        <v>17</v>
      </c>
    </row>
    <row r="7078" spans="1:12" x14ac:dyDescent="0.2">
      <c r="A7078">
        <v>1980</v>
      </c>
      <c r="C7078" t="s">
        <v>7342</v>
      </c>
      <c r="D7078" t="s">
        <v>7364</v>
      </c>
      <c r="E7078" t="s">
        <v>7343</v>
      </c>
      <c r="L7078" t="s">
        <v>17</v>
      </c>
    </row>
    <row r="7079" spans="1:12" x14ac:dyDescent="0.2">
      <c r="A7079">
        <v>1981</v>
      </c>
      <c r="C7079" t="s">
        <v>7342</v>
      </c>
      <c r="D7079" t="s">
        <v>7365</v>
      </c>
      <c r="E7079" t="s">
        <v>7343</v>
      </c>
      <c r="L7079" t="s">
        <v>17</v>
      </c>
    </row>
    <row r="7080" spans="1:12" x14ac:dyDescent="0.2">
      <c r="A7080">
        <v>1982</v>
      </c>
      <c r="C7080" t="s">
        <v>7342</v>
      </c>
      <c r="D7080" t="s">
        <v>7366</v>
      </c>
      <c r="E7080" t="s">
        <v>7343</v>
      </c>
      <c r="L7080" t="s">
        <v>17</v>
      </c>
    </row>
    <row r="7081" spans="1:12" x14ac:dyDescent="0.2">
      <c r="A7081">
        <v>1983</v>
      </c>
      <c r="C7081" t="s">
        <v>7342</v>
      </c>
      <c r="D7081" t="s">
        <v>7367</v>
      </c>
      <c r="E7081" t="s">
        <v>7343</v>
      </c>
      <c r="L7081" t="s">
        <v>17</v>
      </c>
    </row>
    <row r="7082" spans="1:12" x14ac:dyDescent="0.2">
      <c r="A7082">
        <v>1984</v>
      </c>
      <c r="C7082" t="s">
        <v>7342</v>
      </c>
      <c r="D7082" t="s">
        <v>7368</v>
      </c>
      <c r="E7082" t="s">
        <v>7343</v>
      </c>
      <c r="L7082" t="s">
        <v>17</v>
      </c>
    </row>
    <row r="7083" spans="1:12" x14ac:dyDescent="0.2">
      <c r="A7083">
        <v>1985</v>
      </c>
      <c r="C7083" t="s">
        <v>7342</v>
      </c>
      <c r="D7083" t="s">
        <v>7369</v>
      </c>
      <c r="E7083" t="s">
        <v>7343</v>
      </c>
      <c r="L7083" t="s">
        <v>17</v>
      </c>
    </row>
    <row r="7084" spans="1:12" x14ac:dyDescent="0.2">
      <c r="A7084">
        <v>1986</v>
      </c>
      <c r="C7084" t="s">
        <v>7342</v>
      </c>
      <c r="D7084" t="s">
        <v>7370</v>
      </c>
      <c r="E7084" t="s">
        <v>7343</v>
      </c>
      <c r="L7084" t="s">
        <v>17</v>
      </c>
    </row>
    <row r="7085" spans="1:12" x14ac:dyDescent="0.2">
      <c r="A7085">
        <v>1987</v>
      </c>
      <c r="C7085" t="s">
        <v>7342</v>
      </c>
      <c r="D7085" t="s">
        <v>7371</v>
      </c>
      <c r="E7085" t="s">
        <v>7343</v>
      </c>
      <c r="L7085" t="s">
        <v>17</v>
      </c>
    </row>
    <row r="7086" spans="1:12" x14ac:dyDescent="0.2">
      <c r="A7086">
        <v>1988</v>
      </c>
      <c r="C7086" t="s">
        <v>7342</v>
      </c>
      <c r="D7086" t="s">
        <v>7372</v>
      </c>
      <c r="E7086" t="s">
        <v>7343</v>
      </c>
      <c r="L7086" t="s">
        <v>17</v>
      </c>
    </row>
    <row r="7087" spans="1:12" x14ac:dyDescent="0.2">
      <c r="A7087">
        <v>1989</v>
      </c>
      <c r="C7087" t="s">
        <v>7342</v>
      </c>
      <c r="D7087" t="s">
        <v>7373</v>
      </c>
      <c r="E7087" t="s">
        <v>7343</v>
      </c>
      <c r="L7087" t="s">
        <v>17</v>
      </c>
    </row>
    <row r="7088" spans="1:12" x14ac:dyDescent="0.2">
      <c r="A7088">
        <v>1990</v>
      </c>
      <c r="C7088" t="s">
        <v>7342</v>
      </c>
      <c r="D7088" t="s">
        <v>7374</v>
      </c>
      <c r="E7088" t="s">
        <v>7343</v>
      </c>
      <c r="L7088" t="s">
        <v>17</v>
      </c>
    </row>
    <row r="7089" spans="1:15" x14ac:dyDescent="0.2">
      <c r="A7089">
        <v>1991</v>
      </c>
      <c r="B7089">
        <v>941</v>
      </c>
      <c r="C7089" t="s">
        <v>7342</v>
      </c>
      <c r="D7089" t="s">
        <v>7375</v>
      </c>
      <c r="E7089" t="s">
        <v>7343</v>
      </c>
    </row>
    <row r="7090" spans="1:15" x14ac:dyDescent="0.2">
      <c r="A7090">
        <v>1992</v>
      </c>
      <c r="C7090" t="s">
        <v>7342</v>
      </c>
      <c r="D7090" t="s">
        <v>7376</v>
      </c>
      <c r="E7090" t="s">
        <v>7343</v>
      </c>
      <c r="L7090" t="s">
        <v>17</v>
      </c>
      <c r="M7090">
        <v>0</v>
      </c>
      <c r="N7090" t="s">
        <v>60</v>
      </c>
      <c r="O7090" t="b">
        <v>0</v>
      </c>
    </row>
    <row r="7091" spans="1:15" x14ac:dyDescent="0.2">
      <c r="A7091">
        <v>1993</v>
      </c>
      <c r="C7091" t="s">
        <v>7342</v>
      </c>
      <c r="D7091" t="s">
        <v>7377</v>
      </c>
      <c r="E7091" t="s">
        <v>7343</v>
      </c>
      <c r="L7091" t="s">
        <v>17</v>
      </c>
      <c r="M7091" t="s">
        <v>218</v>
      </c>
      <c r="N7091" t="s">
        <v>44</v>
      </c>
      <c r="O7091" t="s">
        <v>215</v>
      </c>
    </row>
    <row r="7092" spans="1:15" x14ac:dyDescent="0.2">
      <c r="A7092">
        <v>1994</v>
      </c>
      <c r="B7092">
        <v>941</v>
      </c>
      <c r="C7092" t="s">
        <v>7342</v>
      </c>
      <c r="D7092" t="s">
        <v>7378</v>
      </c>
      <c r="E7092" t="s">
        <v>7343</v>
      </c>
      <c r="I7092" t="s">
        <v>40</v>
      </c>
      <c r="J7092" t="s">
        <v>41</v>
      </c>
      <c r="K7092" t="s">
        <v>41</v>
      </c>
      <c r="M7092" t="s">
        <v>40</v>
      </c>
      <c r="N7092" t="s">
        <v>41</v>
      </c>
      <c r="O7092" t="s">
        <v>41</v>
      </c>
    </row>
    <row r="7093" spans="1:15" x14ac:dyDescent="0.2">
      <c r="A7093">
        <v>1995</v>
      </c>
      <c r="B7093">
        <v>941</v>
      </c>
      <c r="C7093" t="s">
        <v>7342</v>
      </c>
      <c r="D7093" t="s">
        <v>7379</v>
      </c>
      <c r="E7093" t="s">
        <v>7343</v>
      </c>
      <c r="I7093" t="s">
        <v>40</v>
      </c>
      <c r="J7093" t="s">
        <v>41</v>
      </c>
      <c r="K7093" t="s">
        <v>41</v>
      </c>
      <c r="L7093">
        <v>4969.8230798582499</v>
      </c>
      <c r="M7093" t="s">
        <v>40</v>
      </c>
      <c r="N7093" t="s">
        <v>41</v>
      </c>
      <c r="O7093" t="s">
        <v>41</v>
      </c>
    </row>
    <row r="7094" spans="1:15" x14ac:dyDescent="0.2">
      <c r="A7094">
        <v>1996</v>
      </c>
      <c r="B7094">
        <v>941</v>
      </c>
      <c r="C7094" t="s">
        <v>7342</v>
      </c>
      <c r="D7094" t="s">
        <v>7380</v>
      </c>
      <c r="E7094" t="s">
        <v>7343</v>
      </c>
      <c r="I7094" t="s">
        <v>32</v>
      </c>
      <c r="J7094" t="s">
        <v>33</v>
      </c>
      <c r="K7094" t="s">
        <v>33</v>
      </c>
      <c r="L7094">
        <v>5156.1950965596898</v>
      </c>
      <c r="M7094" t="s">
        <v>32</v>
      </c>
      <c r="N7094" t="s">
        <v>33</v>
      </c>
      <c r="O7094" t="s">
        <v>33</v>
      </c>
    </row>
    <row r="7095" spans="1:15" x14ac:dyDescent="0.2">
      <c r="A7095">
        <v>1997</v>
      </c>
      <c r="B7095">
        <v>941</v>
      </c>
      <c r="C7095" t="s">
        <v>7342</v>
      </c>
      <c r="D7095" t="s">
        <v>7381</v>
      </c>
      <c r="E7095" t="s">
        <v>7343</v>
      </c>
      <c r="I7095" t="s">
        <v>32</v>
      </c>
      <c r="J7095" t="s">
        <v>33</v>
      </c>
      <c r="K7095" t="s">
        <v>33</v>
      </c>
      <c r="L7095">
        <v>5668.0600072590996</v>
      </c>
      <c r="M7095" t="s">
        <v>32</v>
      </c>
      <c r="N7095" t="s">
        <v>33</v>
      </c>
      <c r="O7095" t="s">
        <v>33</v>
      </c>
    </row>
    <row r="7096" spans="1:15" x14ac:dyDescent="0.2">
      <c r="A7096">
        <v>1998</v>
      </c>
      <c r="C7096" t="s">
        <v>7342</v>
      </c>
      <c r="D7096" t="s">
        <v>7382</v>
      </c>
      <c r="E7096" t="s">
        <v>7343</v>
      </c>
      <c r="L7096">
        <v>6084.2850108533803</v>
      </c>
      <c r="M7096" t="s">
        <v>32</v>
      </c>
      <c r="N7096" t="s">
        <v>33</v>
      </c>
      <c r="O7096" t="s">
        <v>33</v>
      </c>
    </row>
    <row r="7097" spans="1:15" x14ac:dyDescent="0.2">
      <c r="A7097">
        <v>1999</v>
      </c>
      <c r="B7097">
        <v>941</v>
      </c>
      <c r="C7097" t="s">
        <v>7342</v>
      </c>
      <c r="D7097" t="s">
        <v>7383</v>
      </c>
      <c r="E7097" t="s">
        <v>7343</v>
      </c>
      <c r="I7097" t="s">
        <v>32</v>
      </c>
      <c r="J7097" t="s">
        <v>33</v>
      </c>
      <c r="K7097" t="s">
        <v>33</v>
      </c>
      <c r="L7097">
        <v>6303.0748552106197</v>
      </c>
      <c r="M7097" t="s">
        <v>32</v>
      </c>
      <c r="N7097" t="s">
        <v>33</v>
      </c>
      <c r="O7097" t="s">
        <v>33</v>
      </c>
    </row>
    <row r="7098" spans="1:15" x14ac:dyDescent="0.2">
      <c r="A7098">
        <v>2000</v>
      </c>
      <c r="B7098">
        <v>941</v>
      </c>
      <c r="C7098" t="s">
        <v>7342</v>
      </c>
      <c r="D7098" t="s">
        <v>7384</v>
      </c>
      <c r="E7098" t="s">
        <v>7343</v>
      </c>
      <c r="I7098" t="s">
        <v>32</v>
      </c>
      <c r="J7098" t="s">
        <v>33</v>
      </c>
      <c r="K7098" t="s">
        <v>33</v>
      </c>
      <c r="L7098">
        <v>6725.3375404185599</v>
      </c>
      <c r="M7098" t="s">
        <v>32</v>
      </c>
      <c r="N7098" t="s">
        <v>33</v>
      </c>
      <c r="O7098" t="s">
        <v>33</v>
      </c>
    </row>
    <row r="7099" spans="1:15" x14ac:dyDescent="0.2">
      <c r="A7099">
        <v>2001</v>
      </c>
      <c r="B7099">
        <v>941</v>
      </c>
      <c r="C7099" t="s">
        <v>7342</v>
      </c>
      <c r="D7099" t="s">
        <v>7385</v>
      </c>
      <c r="E7099" t="s">
        <v>7343</v>
      </c>
      <c r="I7099" t="s">
        <v>32</v>
      </c>
      <c r="J7099" t="s">
        <v>33</v>
      </c>
      <c r="K7099" t="s">
        <v>33</v>
      </c>
      <c r="L7099">
        <v>7243.5629799517801</v>
      </c>
      <c r="M7099" t="s">
        <v>32</v>
      </c>
      <c r="N7099" t="s">
        <v>33</v>
      </c>
      <c r="O7099" t="s">
        <v>33</v>
      </c>
    </row>
    <row r="7100" spans="1:15" x14ac:dyDescent="0.2">
      <c r="A7100">
        <v>2002</v>
      </c>
      <c r="B7100">
        <v>941</v>
      </c>
      <c r="C7100" t="s">
        <v>7342</v>
      </c>
      <c r="D7100" t="s">
        <v>7386</v>
      </c>
      <c r="E7100" t="s">
        <v>7343</v>
      </c>
      <c r="I7100" t="s">
        <v>32</v>
      </c>
      <c r="J7100" t="s">
        <v>33</v>
      </c>
      <c r="K7100" t="s">
        <v>33</v>
      </c>
      <c r="L7100">
        <v>7847.6453679246897</v>
      </c>
      <c r="M7100" t="s">
        <v>32</v>
      </c>
      <c r="N7100" t="s">
        <v>33</v>
      </c>
      <c r="O7100" t="s">
        <v>33</v>
      </c>
    </row>
    <row r="7101" spans="1:15" x14ac:dyDescent="0.2">
      <c r="A7101">
        <v>2003</v>
      </c>
      <c r="B7101">
        <v>941</v>
      </c>
      <c r="C7101" t="s">
        <v>7342</v>
      </c>
      <c r="D7101" t="s">
        <v>7387</v>
      </c>
      <c r="E7101" t="s">
        <v>7343</v>
      </c>
      <c r="I7101" t="s">
        <v>75</v>
      </c>
      <c r="J7101" t="s">
        <v>41</v>
      </c>
      <c r="K7101" t="s">
        <v>41</v>
      </c>
      <c r="L7101">
        <v>8591.2679125439608</v>
      </c>
      <c r="M7101" t="s">
        <v>75</v>
      </c>
      <c r="N7101" t="s">
        <v>41</v>
      </c>
      <c r="O7101" t="s">
        <v>41</v>
      </c>
    </row>
    <row r="7102" spans="1:15" x14ac:dyDescent="0.2">
      <c r="A7102">
        <v>2004</v>
      </c>
      <c r="C7102" t="s">
        <v>7342</v>
      </c>
      <c r="D7102" t="s">
        <v>7388</v>
      </c>
      <c r="E7102" t="s">
        <v>7343</v>
      </c>
      <c r="L7102">
        <v>9405.0617221109496</v>
      </c>
      <c r="M7102" t="s">
        <v>32</v>
      </c>
      <c r="N7102" t="s">
        <v>33</v>
      </c>
      <c r="O7102" t="s">
        <v>33</v>
      </c>
    </row>
    <row r="7103" spans="1:15" x14ac:dyDescent="0.2">
      <c r="A7103">
        <v>2005</v>
      </c>
      <c r="B7103">
        <v>941</v>
      </c>
      <c r="C7103" t="s">
        <v>7342</v>
      </c>
      <c r="D7103" t="s">
        <v>7389</v>
      </c>
      <c r="E7103" t="s">
        <v>7343</v>
      </c>
      <c r="I7103" t="s">
        <v>137</v>
      </c>
      <c r="J7103" t="s">
        <v>45</v>
      </c>
      <c r="K7103" t="s">
        <v>44</v>
      </c>
      <c r="L7103">
        <v>10526.452250669199</v>
      </c>
      <c r="M7103" t="s">
        <v>137</v>
      </c>
      <c r="N7103" t="s">
        <v>44</v>
      </c>
      <c r="O7103" t="s">
        <v>45</v>
      </c>
    </row>
    <row r="7104" spans="1:15" x14ac:dyDescent="0.2">
      <c r="A7104">
        <v>2006</v>
      </c>
      <c r="B7104">
        <v>941</v>
      </c>
      <c r="C7104" t="s">
        <v>7342</v>
      </c>
      <c r="D7104" t="s">
        <v>7390</v>
      </c>
      <c r="E7104" t="s">
        <v>7343</v>
      </c>
      <c r="I7104" t="s">
        <v>75</v>
      </c>
      <c r="J7104" t="s">
        <v>41</v>
      </c>
      <c r="K7104" t="s">
        <v>41</v>
      </c>
      <c r="L7104">
        <v>11895.2750583575</v>
      </c>
      <c r="M7104" t="s">
        <v>75</v>
      </c>
      <c r="N7104" t="s">
        <v>41</v>
      </c>
      <c r="O7104" t="s">
        <v>41</v>
      </c>
    </row>
    <row r="7105" spans="1:15" x14ac:dyDescent="0.2">
      <c r="A7105">
        <v>2007</v>
      </c>
      <c r="C7105" t="s">
        <v>7342</v>
      </c>
      <c r="D7105" t="s">
        <v>7391</v>
      </c>
      <c r="E7105" t="s">
        <v>7343</v>
      </c>
      <c r="L7105">
        <v>13185.0693240034</v>
      </c>
      <c r="M7105" t="s">
        <v>423</v>
      </c>
      <c r="N7105" t="b">
        <v>0</v>
      </c>
      <c r="O7105" t="s">
        <v>60</v>
      </c>
    </row>
    <row r="7106" spans="1:15" x14ac:dyDescent="0.2">
      <c r="A7106">
        <v>2008</v>
      </c>
      <c r="C7106" t="s">
        <v>7342</v>
      </c>
      <c r="D7106" t="s">
        <v>7392</v>
      </c>
      <c r="E7106" t="s">
        <v>7343</v>
      </c>
      <c r="L7106">
        <v>12891.442343970801</v>
      </c>
      <c r="M7106" t="s">
        <v>43</v>
      </c>
      <c r="N7106" t="s">
        <v>44</v>
      </c>
      <c r="O7106" t="s">
        <v>45</v>
      </c>
    </row>
    <row r="7107" spans="1:15" x14ac:dyDescent="0.2">
      <c r="A7107">
        <v>2009</v>
      </c>
      <c r="C7107" t="s">
        <v>7342</v>
      </c>
      <c r="D7107" t="s">
        <v>7393</v>
      </c>
      <c r="E7107" t="s">
        <v>7343</v>
      </c>
      <c r="L7107">
        <v>11237.1089285212</v>
      </c>
      <c r="M7107" t="s">
        <v>43</v>
      </c>
      <c r="N7107" t="s">
        <v>44</v>
      </c>
      <c r="O7107" t="s">
        <v>45</v>
      </c>
    </row>
    <row r="7108" spans="1:15" x14ac:dyDescent="0.2">
      <c r="A7108">
        <v>2010</v>
      </c>
      <c r="B7108">
        <v>941</v>
      </c>
      <c r="C7108" t="s">
        <v>7342</v>
      </c>
      <c r="D7108" t="s">
        <v>7394</v>
      </c>
      <c r="E7108" t="s">
        <v>7343</v>
      </c>
      <c r="F7108">
        <v>973</v>
      </c>
      <c r="G7108" t="s">
        <v>682</v>
      </c>
      <c r="H7108" t="s">
        <v>683</v>
      </c>
      <c r="I7108" t="s">
        <v>62</v>
      </c>
      <c r="L7108">
        <v>10962.2315251538</v>
      </c>
      <c r="M7108">
        <v>0</v>
      </c>
      <c r="N7108" t="s">
        <v>60</v>
      </c>
      <c r="O7108" t="b">
        <v>0</v>
      </c>
    </row>
    <row r="7109" spans="1:15" x14ac:dyDescent="0.2">
      <c r="A7109">
        <v>2011</v>
      </c>
      <c r="B7109">
        <v>941</v>
      </c>
      <c r="C7109" t="s">
        <v>7342</v>
      </c>
      <c r="D7109" t="s">
        <v>7395</v>
      </c>
      <c r="E7109" t="s">
        <v>7343</v>
      </c>
      <c r="F7109">
        <v>973</v>
      </c>
      <c r="G7109" t="s">
        <v>682</v>
      </c>
      <c r="H7109" t="s">
        <v>683</v>
      </c>
      <c r="I7109" t="s">
        <v>62</v>
      </c>
      <c r="L7109">
        <v>11450.976798371599</v>
      </c>
      <c r="M7109">
        <v>0</v>
      </c>
      <c r="N7109" t="s">
        <v>60</v>
      </c>
      <c r="O7109" t="b">
        <v>0</v>
      </c>
    </row>
    <row r="7110" spans="1:15" x14ac:dyDescent="0.2">
      <c r="A7110">
        <v>2012</v>
      </c>
      <c r="B7110">
        <v>941</v>
      </c>
      <c r="C7110" t="s">
        <v>7342</v>
      </c>
      <c r="D7110" t="s">
        <v>7396</v>
      </c>
      <c r="E7110" t="s">
        <v>7343</v>
      </c>
      <c r="F7110">
        <v>973</v>
      </c>
      <c r="G7110" t="s">
        <v>682</v>
      </c>
      <c r="H7110" t="s">
        <v>683</v>
      </c>
      <c r="I7110" t="s">
        <v>62</v>
      </c>
      <c r="L7110">
        <v>12410.365261499201</v>
      </c>
      <c r="M7110">
        <v>0</v>
      </c>
      <c r="N7110" t="s">
        <v>60</v>
      </c>
      <c r="O7110" t="b">
        <v>0</v>
      </c>
    </row>
    <row r="7111" spans="1:15" x14ac:dyDescent="0.2">
      <c r="A7111">
        <v>2013</v>
      </c>
      <c r="B7111">
        <v>941</v>
      </c>
      <c r="C7111" t="s">
        <v>7342</v>
      </c>
      <c r="D7111" t="s">
        <v>7397</v>
      </c>
      <c r="E7111" t="s">
        <v>7343</v>
      </c>
      <c r="F7111">
        <v>979</v>
      </c>
      <c r="G7111" t="s">
        <v>749</v>
      </c>
      <c r="H7111" t="s">
        <v>750</v>
      </c>
      <c r="I7111" t="s">
        <v>62</v>
      </c>
      <c r="L7111">
        <v>12795.8782909892</v>
      </c>
      <c r="M7111">
        <v>0</v>
      </c>
      <c r="N7111" t="s">
        <v>60</v>
      </c>
      <c r="O7111" t="b">
        <v>0</v>
      </c>
    </row>
    <row r="7112" spans="1:15" x14ac:dyDescent="0.2">
      <c r="A7112">
        <v>2014</v>
      </c>
      <c r="B7112">
        <v>941</v>
      </c>
      <c r="C7112" t="s">
        <v>7342</v>
      </c>
      <c r="D7112" t="s">
        <v>7398</v>
      </c>
      <c r="E7112" t="s">
        <v>7343</v>
      </c>
      <c r="F7112">
        <v>979</v>
      </c>
      <c r="G7112" t="s">
        <v>749</v>
      </c>
      <c r="H7112" t="s">
        <v>750</v>
      </c>
      <c r="I7112" t="s">
        <v>807</v>
      </c>
      <c r="J7112" t="s">
        <v>41</v>
      </c>
      <c r="K7112" t="s">
        <v>41</v>
      </c>
      <c r="L7112">
        <v>13162.654559905601</v>
      </c>
      <c r="M7112" t="s">
        <v>807</v>
      </c>
      <c r="N7112" t="s">
        <v>41</v>
      </c>
      <c r="O7112" t="s">
        <v>41</v>
      </c>
    </row>
    <row r="7113" spans="1:15" x14ac:dyDescent="0.2">
      <c r="A7113">
        <v>2015</v>
      </c>
      <c r="B7113">
        <v>941</v>
      </c>
      <c r="C7113" t="s">
        <v>7342</v>
      </c>
      <c r="D7113" t="s">
        <v>7399</v>
      </c>
      <c r="E7113" t="s">
        <v>7343</v>
      </c>
      <c r="F7113">
        <v>979</v>
      </c>
      <c r="G7113" t="s">
        <v>749</v>
      </c>
      <c r="H7113" t="s">
        <v>750</v>
      </c>
      <c r="I7113" t="s">
        <v>807</v>
      </c>
      <c r="J7113" t="s">
        <v>41</v>
      </c>
      <c r="K7113" t="s">
        <v>41</v>
      </c>
      <c r="L7113">
        <v>13786.4567953113</v>
      </c>
      <c r="M7113" t="s">
        <v>807</v>
      </c>
      <c r="N7113" t="s">
        <v>41</v>
      </c>
      <c r="O7113" t="s">
        <v>41</v>
      </c>
    </row>
    <row r="7114" spans="1:15" x14ac:dyDescent="0.2">
      <c r="A7114">
        <v>2016</v>
      </c>
      <c r="B7114">
        <v>941</v>
      </c>
      <c r="C7114" t="s">
        <v>7342</v>
      </c>
      <c r="D7114" t="s">
        <v>7400</v>
      </c>
      <c r="E7114" t="s">
        <v>7343</v>
      </c>
      <c r="F7114">
        <v>979</v>
      </c>
      <c r="G7114" t="s">
        <v>749</v>
      </c>
      <c r="H7114" t="s">
        <v>750</v>
      </c>
      <c r="I7114" t="s">
        <v>807</v>
      </c>
      <c r="J7114" t="s">
        <v>41</v>
      </c>
      <c r="K7114" t="s">
        <v>41</v>
      </c>
      <c r="L7114">
        <v>14242.572674131799</v>
      </c>
      <c r="M7114" t="s">
        <v>807</v>
      </c>
      <c r="N7114" t="s">
        <v>41</v>
      </c>
      <c r="O7114" t="s">
        <v>41</v>
      </c>
    </row>
    <row r="7115" spans="1:15" x14ac:dyDescent="0.2">
      <c r="A7115">
        <v>2017</v>
      </c>
      <c r="B7115">
        <v>941</v>
      </c>
      <c r="C7115" t="s">
        <v>7342</v>
      </c>
      <c r="D7115" t="s">
        <v>7401</v>
      </c>
      <c r="E7115" t="s">
        <v>7343</v>
      </c>
      <c r="F7115">
        <v>979</v>
      </c>
      <c r="G7115" t="s">
        <v>749</v>
      </c>
      <c r="H7115" t="s">
        <v>750</v>
      </c>
      <c r="I7115" t="s">
        <v>807</v>
      </c>
      <c r="J7115" t="s">
        <v>41</v>
      </c>
      <c r="K7115" t="s">
        <v>41</v>
      </c>
      <c r="L7115">
        <v>14845.334894638199</v>
      </c>
      <c r="M7115" t="s">
        <v>807</v>
      </c>
      <c r="N7115" t="s">
        <v>41</v>
      </c>
      <c r="O7115" t="s">
        <v>41</v>
      </c>
    </row>
    <row r="7116" spans="1:15" x14ac:dyDescent="0.2">
      <c r="A7116">
        <v>2018</v>
      </c>
      <c r="B7116">
        <v>941</v>
      </c>
      <c r="C7116" t="s">
        <v>7342</v>
      </c>
      <c r="D7116" t="s">
        <v>7402</v>
      </c>
      <c r="E7116" t="s">
        <v>7343</v>
      </c>
      <c r="F7116">
        <v>979</v>
      </c>
      <c r="G7116" t="s">
        <v>749</v>
      </c>
      <c r="H7116" t="s">
        <v>750</v>
      </c>
      <c r="I7116" t="s">
        <v>807</v>
      </c>
      <c r="J7116" t="s">
        <v>41</v>
      </c>
      <c r="K7116" t="s">
        <v>41</v>
      </c>
      <c r="L7116">
        <v>15558.691779721001</v>
      </c>
      <c r="M7116" t="s">
        <v>807</v>
      </c>
      <c r="N7116" t="s">
        <v>41</v>
      </c>
      <c r="O7116" t="s">
        <v>41</v>
      </c>
    </row>
    <row r="7117" spans="1:15" x14ac:dyDescent="0.2">
      <c r="A7117">
        <v>2019</v>
      </c>
      <c r="C7117" t="s">
        <v>7342</v>
      </c>
      <c r="D7117" t="s">
        <v>7403</v>
      </c>
      <c r="E7117" t="s">
        <v>7343</v>
      </c>
      <c r="L7117">
        <v>15759.0818388809</v>
      </c>
      <c r="M7117" t="s">
        <v>807</v>
      </c>
      <c r="N7117" t="s">
        <v>41</v>
      </c>
      <c r="O7117" t="s">
        <v>41</v>
      </c>
    </row>
    <row r="7118" spans="1:15" x14ac:dyDescent="0.2">
      <c r="A7118">
        <v>2020</v>
      </c>
      <c r="C7118" t="s">
        <v>7342</v>
      </c>
      <c r="D7118" t="s">
        <v>7404</v>
      </c>
      <c r="E7118" t="s">
        <v>7343</v>
      </c>
      <c r="L7118">
        <v>15312.3350649781</v>
      </c>
      <c r="M7118" t="s">
        <v>807</v>
      </c>
      <c r="N7118" t="s">
        <v>41</v>
      </c>
      <c r="O7118" t="s">
        <v>41</v>
      </c>
    </row>
    <row r="7119" spans="1:15" x14ac:dyDescent="0.2">
      <c r="A7119">
        <v>2021</v>
      </c>
      <c r="C7119" t="s">
        <v>7342</v>
      </c>
      <c r="D7119" t="s">
        <v>7405</v>
      </c>
      <c r="E7119" t="s">
        <v>7343</v>
      </c>
      <c r="L7119">
        <v>16481.5243496066</v>
      </c>
      <c r="M7119" t="s">
        <v>807</v>
      </c>
      <c r="N7119" t="s">
        <v>41</v>
      </c>
      <c r="O7119" t="s">
        <v>41</v>
      </c>
    </row>
    <row r="7120" spans="1:15" x14ac:dyDescent="0.2">
      <c r="A7120">
        <v>2022</v>
      </c>
      <c r="C7120" t="s">
        <v>7342</v>
      </c>
      <c r="D7120" t="s">
        <v>7406</v>
      </c>
      <c r="E7120" t="s">
        <v>7343</v>
      </c>
      <c r="L7120">
        <v>17081.342782080301</v>
      </c>
    </row>
    <row r="7121" spans="1:15" x14ac:dyDescent="0.2">
      <c r="A7121">
        <v>1960</v>
      </c>
      <c r="C7121" t="s">
        <v>7407</v>
      </c>
      <c r="D7121" t="s">
        <v>7409</v>
      </c>
      <c r="E7121" t="s">
        <v>7408</v>
      </c>
      <c r="L7121" t="s">
        <v>17</v>
      </c>
    </row>
    <row r="7122" spans="1:15" x14ac:dyDescent="0.2">
      <c r="A7122">
        <v>1961</v>
      </c>
      <c r="C7122" t="s">
        <v>7407</v>
      </c>
      <c r="D7122" t="s">
        <v>7410</v>
      </c>
      <c r="E7122" t="s">
        <v>7408</v>
      </c>
      <c r="L7122" t="s">
        <v>17</v>
      </c>
    </row>
    <row r="7123" spans="1:15" x14ac:dyDescent="0.2">
      <c r="A7123">
        <v>1962</v>
      </c>
      <c r="C7123" t="s">
        <v>7407</v>
      </c>
      <c r="D7123" t="s">
        <v>7411</v>
      </c>
      <c r="E7123" t="s">
        <v>7408</v>
      </c>
      <c r="L7123" t="s">
        <v>17</v>
      </c>
    </row>
    <row r="7124" spans="1:15" x14ac:dyDescent="0.2">
      <c r="A7124">
        <v>1963</v>
      </c>
      <c r="C7124" t="s">
        <v>7407</v>
      </c>
      <c r="D7124" t="s">
        <v>7412</v>
      </c>
      <c r="E7124" t="s">
        <v>7408</v>
      </c>
      <c r="L7124" t="s">
        <v>17</v>
      </c>
    </row>
    <row r="7125" spans="1:15" x14ac:dyDescent="0.2">
      <c r="A7125">
        <v>1964</v>
      </c>
      <c r="C7125" t="s">
        <v>7407</v>
      </c>
      <c r="D7125" t="s">
        <v>7413</v>
      </c>
      <c r="E7125" t="s">
        <v>7408</v>
      </c>
      <c r="L7125" t="s">
        <v>17</v>
      </c>
    </row>
    <row r="7126" spans="1:15" x14ac:dyDescent="0.2">
      <c r="A7126">
        <v>1965</v>
      </c>
      <c r="C7126" t="s">
        <v>7407</v>
      </c>
      <c r="D7126" t="s">
        <v>7414</v>
      </c>
      <c r="E7126" t="s">
        <v>7408</v>
      </c>
      <c r="L7126" t="s">
        <v>17</v>
      </c>
    </row>
    <row r="7127" spans="1:15" x14ac:dyDescent="0.2">
      <c r="A7127">
        <v>1966</v>
      </c>
      <c r="C7127" t="s">
        <v>7407</v>
      </c>
      <c r="D7127" t="s">
        <v>7415</v>
      </c>
      <c r="E7127" t="s">
        <v>7408</v>
      </c>
      <c r="L7127" t="s">
        <v>17</v>
      </c>
    </row>
    <row r="7128" spans="1:15" x14ac:dyDescent="0.2">
      <c r="A7128">
        <v>1967</v>
      </c>
      <c r="C7128" t="s">
        <v>7407</v>
      </c>
      <c r="D7128" t="s">
        <v>7416</v>
      </c>
      <c r="E7128" t="s">
        <v>7408</v>
      </c>
      <c r="L7128" t="s">
        <v>17</v>
      </c>
    </row>
    <row r="7129" spans="1:15" x14ac:dyDescent="0.2">
      <c r="A7129">
        <v>1968</v>
      </c>
      <c r="C7129" t="s">
        <v>7407</v>
      </c>
      <c r="D7129" t="s">
        <v>7417</v>
      </c>
      <c r="E7129" t="s">
        <v>7408</v>
      </c>
      <c r="L7129" t="s">
        <v>17</v>
      </c>
    </row>
    <row r="7130" spans="1:15" x14ac:dyDescent="0.2">
      <c r="A7130">
        <v>1969</v>
      </c>
      <c r="C7130" t="s">
        <v>7407</v>
      </c>
      <c r="D7130" t="s">
        <v>7418</v>
      </c>
      <c r="E7130" t="s">
        <v>7408</v>
      </c>
      <c r="L7130" t="s">
        <v>17</v>
      </c>
    </row>
    <row r="7131" spans="1:15" x14ac:dyDescent="0.2">
      <c r="A7131">
        <v>1970</v>
      </c>
      <c r="C7131" t="s">
        <v>7407</v>
      </c>
      <c r="D7131" t="s">
        <v>7419</v>
      </c>
      <c r="E7131" t="s">
        <v>7408</v>
      </c>
      <c r="L7131" t="s">
        <v>17</v>
      </c>
    </row>
    <row r="7132" spans="1:15" x14ac:dyDescent="0.2">
      <c r="A7132">
        <v>1971</v>
      </c>
      <c r="C7132" t="s">
        <v>7407</v>
      </c>
      <c r="D7132" t="s">
        <v>7420</v>
      </c>
      <c r="E7132" t="s">
        <v>7408</v>
      </c>
      <c r="L7132" t="s">
        <v>17</v>
      </c>
    </row>
    <row r="7133" spans="1:15" x14ac:dyDescent="0.2">
      <c r="A7133">
        <v>1972</v>
      </c>
      <c r="C7133" t="s">
        <v>7407</v>
      </c>
      <c r="D7133" t="s">
        <v>7421</v>
      </c>
      <c r="E7133" t="s">
        <v>7408</v>
      </c>
      <c r="L7133" t="s">
        <v>17</v>
      </c>
    </row>
    <row r="7134" spans="1:15" x14ac:dyDescent="0.2">
      <c r="A7134">
        <v>1973</v>
      </c>
      <c r="C7134" t="s">
        <v>7407</v>
      </c>
      <c r="D7134" t="s">
        <v>7422</v>
      </c>
      <c r="E7134" t="s">
        <v>7408</v>
      </c>
      <c r="L7134" t="s">
        <v>17</v>
      </c>
    </row>
    <row r="7135" spans="1:15" x14ac:dyDescent="0.2">
      <c r="A7135">
        <v>1974</v>
      </c>
      <c r="C7135" t="s">
        <v>7407</v>
      </c>
      <c r="D7135" t="s">
        <v>7423</v>
      </c>
      <c r="E7135" t="s">
        <v>7408</v>
      </c>
      <c r="L7135" t="s">
        <v>17</v>
      </c>
      <c r="M7135" t="s">
        <v>40</v>
      </c>
      <c r="N7135" t="s">
        <v>41</v>
      </c>
      <c r="O7135" t="s">
        <v>41</v>
      </c>
    </row>
    <row r="7136" spans="1:15" x14ac:dyDescent="0.2">
      <c r="A7136">
        <v>1975</v>
      </c>
      <c r="C7136" t="s">
        <v>7407</v>
      </c>
      <c r="D7136" t="s">
        <v>7424</v>
      </c>
      <c r="E7136" t="s">
        <v>7408</v>
      </c>
      <c r="L7136" t="s">
        <v>17</v>
      </c>
      <c r="M7136" t="s">
        <v>40</v>
      </c>
      <c r="N7136" t="s">
        <v>41</v>
      </c>
      <c r="O7136" t="s">
        <v>41</v>
      </c>
    </row>
    <row r="7137" spans="1:15" x14ac:dyDescent="0.2">
      <c r="A7137">
        <v>1976</v>
      </c>
      <c r="C7137" t="s">
        <v>7407</v>
      </c>
      <c r="D7137" t="s">
        <v>7425</v>
      </c>
      <c r="E7137" t="s">
        <v>7408</v>
      </c>
      <c r="L7137" t="s">
        <v>17</v>
      </c>
      <c r="M7137">
        <v>0</v>
      </c>
      <c r="N7137" t="s">
        <v>60</v>
      </c>
      <c r="O7137" t="b">
        <v>0</v>
      </c>
    </row>
    <row r="7138" spans="1:15" x14ac:dyDescent="0.2">
      <c r="A7138">
        <v>1977</v>
      </c>
      <c r="C7138" t="s">
        <v>7407</v>
      </c>
      <c r="D7138" t="s">
        <v>7426</v>
      </c>
      <c r="E7138" t="s">
        <v>7408</v>
      </c>
      <c r="L7138" t="s">
        <v>17</v>
      </c>
      <c r="M7138" t="s">
        <v>40</v>
      </c>
      <c r="N7138" t="s">
        <v>41</v>
      </c>
      <c r="O7138" t="s">
        <v>41</v>
      </c>
    </row>
    <row r="7139" spans="1:15" x14ac:dyDescent="0.2">
      <c r="A7139">
        <v>1978</v>
      </c>
      <c r="C7139" t="s">
        <v>7407</v>
      </c>
      <c r="D7139" t="s">
        <v>7427</v>
      </c>
      <c r="E7139" t="s">
        <v>7408</v>
      </c>
      <c r="L7139" t="s">
        <v>17</v>
      </c>
      <c r="M7139" t="s">
        <v>43</v>
      </c>
      <c r="N7139" t="s">
        <v>44</v>
      </c>
      <c r="O7139" t="s">
        <v>45</v>
      </c>
    </row>
    <row r="7140" spans="1:15" x14ac:dyDescent="0.2">
      <c r="A7140">
        <v>1979</v>
      </c>
      <c r="C7140" t="s">
        <v>7407</v>
      </c>
      <c r="D7140" t="s">
        <v>7428</v>
      </c>
      <c r="E7140" t="s">
        <v>7408</v>
      </c>
      <c r="L7140" t="s">
        <v>17</v>
      </c>
      <c r="M7140" t="s">
        <v>40</v>
      </c>
      <c r="N7140" t="s">
        <v>41</v>
      </c>
      <c r="O7140" t="s">
        <v>41</v>
      </c>
    </row>
    <row r="7141" spans="1:15" x14ac:dyDescent="0.2">
      <c r="A7141">
        <v>1980</v>
      </c>
      <c r="C7141" t="s">
        <v>7407</v>
      </c>
      <c r="D7141" t="s">
        <v>7429</v>
      </c>
      <c r="E7141" t="s">
        <v>7408</v>
      </c>
      <c r="L7141" t="s">
        <v>17</v>
      </c>
      <c r="M7141" t="s">
        <v>40</v>
      </c>
      <c r="N7141" t="s">
        <v>41</v>
      </c>
      <c r="O7141" t="s">
        <v>41</v>
      </c>
    </row>
    <row r="7142" spans="1:15" x14ac:dyDescent="0.2">
      <c r="A7142">
        <v>1981</v>
      </c>
      <c r="C7142" t="s">
        <v>7407</v>
      </c>
      <c r="D7142" t="s">
        <v>7430</v>
      </c>
      <c r="E7142" t="s">
        <v>7408</v>
      </c>
      <c r="L7142" t="s">
        <v>17</v>
      </c>
      <c r="M7142" t="s">
        <v>40</v>
      </c>
      <c r="N7142" t="s">
        <v>41</v>
      </c>
      <c r="O7142" t="s">
        <v>41</v>
      </c>
    </row>
    <row r="7143" spans="1:15" x14ac:dyDescent="0.2">
      <c r="A7143">
        <v>1982</v>
      </c>
      <c r="C7143" t="s">
        <v>7407</v>
      </c>
      <c r="D7143" t="s">
        <v>7431</v>
      </c>
      <c r="E7143" t="s">
        <v>7408</v>
      </c>
      <c r="L7143" t="s">
        <v>17</v>
      </c>
      <c r="M7143" t="s">
        <v>218</v>
      </c>
      <c r="N7143" t="s">
        <v>44</v>
      </c>
      <c r="O7143" t="s">
        <v>215</v>
      </c>
    </row>
    <row r="7144" spans="1:15" x14ac:dyDescent="0.2">
      <c r="A7144">
        <v>1983</v>
      </c>
      <c r="C7144" t="s">
        <v>7407</v>
      </c>
      <c r="D7144" t="s">
        <v>7432</v>
      </c>
      <c r="E7144" t="s">
        <v>7408</v>
      </c>
      <c r="L7144" t="s">
        <v>17</v>
      </c>
      <c r="M7144" t="s">
        <v>218</v>
      </c>
      <c r="N7144" t="s">
        <v>44</v>
      </c>
      <c r="O7144" t="s">
        <v>215</v>
      </c>
    </row>
    <row r="7145" spans="1:15" x14ac:dyDescent="0.2">
      <c r="A7145">
        <v>1984</v>
      </c>
      <c r="C7145" t="s">
        <v>7407</v>
      </c>
      <c r="D7145" t="s">
        <v>7433</v>
      </c>
      <c r="E7145" t="s">
        <v>7408</v>
      </c>
      <c r="L7145" t="s">
        <v>17</v>
      </c>
      <c r="M7145" t="s">
        <v>137</v>
      </c>
      <c r="N7145" t="s">
        <v>44</v>
      </c>
      <c r="O7145" t="s">
        <v>45</v>
      </c>
    </row>
    <row r="7146" spans="1:15" x14ac:dyDescent="0.2">
      <c r="A7146">
        <v>1985</v>
      </c>
      <c r="C7146" t="s">
        <v>7407</v>
      </c>
      <c r="D7146" t="s">
        <v>7434</v>
      </c>
      <c r="E7146" t="s">
        <v>7408</v>
      </c>
      <c r="L7146" t="s">
        <v>17</v>
      </c>
      <c r="M7146" t="s">
        <v>402</v>
      </c>
      <c r="N7146" t="s">
        <v>44</v>
      </c>
      <c r="O7146" t="s">
        <v>45</v>
      </c>
    </row>
    <row r="7147" spans="1:15" x14ac:dyDescent="0.2">
      <c r="A7147">
        <v>1986</v>
      </c>
      <c r="C7147" t="s">
        <v>7407</v>
      </c>
      <c r="D7147" t="s">
        <v>7435</v>
      </c>
      <c r="E7147" t="s">
        <v>7408</v>
      </c>
      <c r="L7147" t="s">
        <v>17</v>
      </c>
      <c r="M7147" t="s">
        <v>402</v>
      </c>
      <c r="N7147" t="s">
        <v>44</v>
      </c>
      <c r="O7147" t="s">
        <v>45</v>
      </c>
    </row>
    <row r="7148" spans="1:15" x14ac:dyDescent="0.2">
      <c r="A7148">
        <v>1987</v>
      </c>
      <c r="C7148" t="s">
        <v>7407</v>
      </c>
      <c r="D7148" t="s">
        <v>7436</v>
      </c>
      <c r="E7148" t="s">
        <v>7408</v>
      </c>
      <c r="L7148" t="s">
        <v>17</v>
      </c>
      <c r="M7148" t="s">
        <v>995</v>
      </c>
      <c r="N7148" t="s">
        <v>33</v>
      </c>
      <c r="O7148" t="s">
        <v>33</v>
      </c>
    </row>
    <row r="7149" spans="1:15" x14ac:dyDescent="0.2">
      <c r="A7149">
        <v>1988</v>
      </c>
      <c r="C7149" t="s">
        <v>7407</v>
      </c>
      <c r="D7149" t="s">
        <v>7437</v>
      </c>
      <c r="E7149" t="s">
        <v>7408</v>
      </c>
      <c r="L7149">
        <v>3931.1856628153901</v>
      </c>
      <c r="M7149" t="s">
        <v>995</v>
      </c>
      <c r="N7149" t="s">
        <v>33</v>
      </c>
      <c r="O7149" t="s">
        <v>33</v>
      </c>
    </row>
    <row r="7150" spans="1:15" x14ac:dyDescent="0.2">
      <c r="A7150">
        <v>1989</v>
      </c>
      <c r="C7150" t="s">
        <v>7407</v>
      </c>
      <c r="D7150" t="s">
        <v>7438</v>
      </c>
      <c r="E7150" t="s">
        <v>7408</v>
      </c>
      <c r="L7150">
        <v>2218.4898765856901</v>
      </c>
      <c r="M7150" t="s">
        <v>137</v>
      </c>
      <c r="N7150" t="s">
        <v>44</v>
      </c>
      <c r="O7150" t="s">
        <v>45</v>
      </c>
    </row>
    <row r="7151" spans="1:15" x14ac:dyDescent="0.2">
      <c r="A7151">
        <v>1990</v>
      </c>
      <c r="B7151">
        <v>446</v>
      </c>
      <c r="C7151" t="s">
        <v>7407</v>
      </c>
      <c r="D7151" t="s">
        <v>7439</v>
      </c>
      <c r="E7151" t="s">
        <v>7408</v>
      </c>
      <c r="I7151" t="s">
        <v>402</v>
      </c>
      <c r="J7151" t="s">
        <v>45</v>
      </c>
      <c r="K7151" t="s">
        <v>44</v>
      </c>
      <c r="L7151">
        <v>2753.854252138</v>
      </c>
      <c r="M7151" t="s">
        <v>402</v>
      </c>
      <c r="N7151" t="s">
        <v>44</v>
      </c>
      <c r="O7151" t="s">
        <v>45</v>
      </c>
    </row>
    <row r="7152" spans="1:15" x14ac:dyDescent="0.2">
      <c r="A7152">
        <v>1991</v>
      </c>
      <c r="B7152">
        <v>446</v>
      </c>
      <c r="C7152" t="s">
        <v>7407</v>
      </c>
      <c r="D7152" t="s">
        <v>7440</v>
      </c>
      <c r="E7152" t="s">
        <v>7408</v>
      </c>
      <c r="I7152" t="s">
        <v>137</v>
      </c>
      <c r="J7152" t="s">
        <v>45</v>
      </c>
      <c r="K7152" t="s">
        <v>44</v>
      </c>
      <c r="L7152">
        <v>4033.5892311569701</v>
      </c>
      <c r="M7152" t="s">
        <v>137</v>
      </c>
      <c r="N7152" t="s">
        <v>44</v>
      </c>
      <c r="O7152" t="s">
        <v>45</v>
      </c>
    </row>
    <row r="7153" spans="1:15" x14ac:dyDescent="0.2">
      <c r="A7153">
        <v>1992</v>
      </c>
      <c r="B7153">
        <v>446</v>
      </c>
      <c r="C7153" t="s">
        <v>7407</v>
      </c>
      <c r="D7153" t="s">
        <v>7441</v>
      </c>
      <c r="E7153" t="s">
        <v>7408</v>
      </c>
      <c r="I7153" t="s">
        <v>995</v>
      </c>
      <c r="J7153" t="s">
        <v>33</v>
      </c>
      <c r="K7153" t="s">
        <v>33</v>
      </c>
      <c r="L7153">
        <v>4597.9906437845902</v>
      </c>
      <c r="M7153" t="s">
        <v>995</v>
      </c>
      <c r="N7153" t="s">
        <v>33</v>
      </c>
      <c r="O7153" t="s">
        <v>33</v>
      </c>
    </row>
    <row r="7154" spans="1:15" x14ac:dyDescent="0.2">
      <c r="A7154">
        <v>1993</v>
      </c>
      <c r="C7154" t="s">
        <v>7407</v>
      </c>
      <c r="D7154" t="s">
        <v>7442</v>
      </c>
      <c r="E7154" t="s">
        <v>7408</v>
      </c>
      <c r="L7154">
        <v>4995.1187820956402</v>
      </c>
      <c r="M7154" t="s">
        <v>995</v>
      </c>
      <c r="N7154" t="s">
        <v>33</v>
      </c>
      <c r="O7154" t="s">
        <v>33</v>
      </c>
    </row>
    <row r="7155" spans="1:15" x14ac:dyDescent="0.2">
      <c r="A7155">
        <v>1994</v>
      </c>
      <c r="C7155" t="s">
        <v>7407</v>
      </c>
      <c r="D7155" t="s">
        <v>7443</v>
      </c>
      <c r="E7155" t="s">
        <v>7408</v>
      </c>
      <c r="L7155">
        <v>5303.6724100663996</v>
      </c>
      <c r="M7155" t="s">
        <v>404</v>
      </c>
      <c r="N7155" t="s">
        <v>33</v>
      </c>
      <c r="O7155" t="s">
        <v>33</v>
      </c>
    </row>
    <row r="7156" spans="1:15" x14ac:dyDescent="0.2">
      <c r="A7156">
        <v>1995</v>
      </c>
      <c r="C7156" t="s">
        <v>7407</v>
      </c>
      <c r="D7156" t="s">
        <v>7444</v>
      </c>
      <c r="E7156" t="s">
        <v>7408</v>
      </c>
      <c r="L7156">
        <v>5543.7591592878598</v>
      </c>
      <c r="M7156" t="s">
        <v>35</v>
      </c>
      <c r="N7156" t="s">
        <v>33</v>
      </c>
      <c r="O7156" t="s">
        <v>33</v>
      </c>
    </row>
    <row r="7157" spans="1:15" x14ac:dyDescent="0.2">
      <c r="A7157">
        <v>1996</v>
      </c>
      <c r="C7157" t="s">
        <v>7407</v>
      </c>
      <c r="D7157" t="s">
        <v>7445</v>
      </c>
      <c r="E7157" t="s">
        <v>7408</v>
      </c>
      <c r="L7157">
        <v>6055.3365412432204</v>
      </c>
      <c r="M7157" t="s">
        <v>423</v>
      </c>
      <c r="N7157" t="b">
        <v>0</v>
      </c>
      <c r="O7157" t="s">
        <v>60</v>
      </c>
    </row>
    <row r="7158" spans="1:15" x14ac:dyDescent="0.2">
      <c r="A7158">
        <v>1997</v>
      </c>
      <c r="C7158" t="s">
        <v>7407</v>
      </c>
      <c r="D7158" t="s">
        <v>7446</v>
      </c>
      <c r="E7158" t="s">
        <v>7408</v>
      </c>
      <c r="L7158">
        <v>6010.0078334893697</v>
      </c>
      <c r="M7158" t="s">
        <v>423</v>
      </c>
      <c r="N7158" t="b">
        <v>0</v>
      </c>
      <c r="O7158" t="s">
        <v>60</v>
      </c>
    </row>
    <row r="7159" spans="1:15" x14ac:dyDescent="0.2">
      <c r="A7159">
        <v>1998</v>
      </c>
      <c r="C7159" t="s">
        <v>7407</v>
      </c>
      <c r="D7159" t="s">
        <v>7447</v>
      </c>
      <c r="E7159" t="s">
        <v>7408</v>
      </c>
      <c r="L7159">
        <v>6124.1139586633499</v>
      </c>
      <c r="M7159" t="s">
        <v>423</v>
      </c>
      <c r="N7159" t="b">
        <v>0</v>
      </c>
      <c r="O7159" t="s">
        <v>60</v>
      </c>
    </row>
    <row r="7160" spans="1:15" x14ac:dyDescent="0.2">
      <c r="A7160">
        <v>1999</v>
      </c>
      <c r="C7160" t="s">
        <v>7407</v>
      </c>
      <c r="D7160" t="s">
        <v>7448</v>
      </c>
      <c r="E7160" t="s">
        <v>7408</v>
      </c>
      <c r="L7160">
        <v>5989.8177477351901</v>
      </c>
      <c r="M7160" t="s">
        <v>32</v>
      </c>
      <c r="N7160" t="s">
        <v>33</v>
      </c>
      <c r="O7160" t="s">
        <v>33</v>
      </c>
    </row>
    <row r="7161" spans="1:15" x14ac:dyDescent="0.2">
      <c r="A7161">
        <v>2000</v>
      </c>
      <c r="C7161" t="s">
        <v>7407</v>
      </c>
      <c r="D7161" t="s">
        <v>7449</v>
      </c>
      <c r="E7161" t="s">
        <v>7408</v>
      </c>
      <c r="L7161">
        <v>5970.9745462747096</v>
      </c>
      <c r="M7161" t="s">
        <v>32</v>
      </c>
      <c r="N7161" t="s">
        <v>33</v>
      </c>
      <c r="O7161" t="s">
        <v>33</v>
      </c>
    </row>
    <row r="7162" spans="1:15" x14ac:dyDescent="0.2">
      <c r="A7162">
        <v>2001</v>
      </c>
      <c r="B7162">
        <v>446</v>
      </c>
      <c r="C7162" t="s">
        <v>7407</v>
      </c>
      <c r="D7162" t="s">
        <v>7450</v>
      </c>
      <c r="E7162" t="s">
        <v>7408</v>
      </c>
      <c r="I7162" t="s">
        <v>35</v>
      </c>
      <c r="J7162" t="s">
        <v>33</v>
      </c>
      <c r="K7162" t="s">
        <v>33</v>
      </c>
      <c r="L7162">
        <v>6103.3943113883897</v>
      </c>
      <c r="M7162" t="s">
        <v>35</v>
      </c>
      <c r="N7162" t="s">
        <v>33</v>
      </c>
      <c r="O7162" t="s">
        <v>33</v>
      </c>
    </row>
    <row r="7163" spans="1:15" x14ac:dyDescent="0.2">
      <c r="A7163">
        <v>2002</v>
      </c>
      <c r="B7163">
        <v>446</v>
      </c>
      <c r="C7163" t="s">
        <v>7407</v>
      </c>
      <c r="D7163" t="s">
        <v>7451</v>
      </c>
      <c r="E7163" t="s">
        <v>7408</v>
      </c>
      <c r="I7163" t="s">
        <v>32</v>
      </c>
      <c r="J7163" t="s">
        <v>33</v>
      </c>
      <c r="K7163" t="s">
        <v>33</v>
      </c>
      <c r="L7163">
        <v>6230.7460343543098</v>
      </c>
      <c r="M7163" t="s">
        <v>32</v>
      </c>
      <c r="N7163" t="s">
        <v>33</v>
      </c>
      <c r="O7163" t="s">
        <v>33</v>
      </c>
    </row>
    <row r="7164" spans="1:15" x14ac:dyDescent="0.2">
      <c r="A7164">
        <v>2003</v>
      </c>
      <c r="C7164" t="s">
        <v>7407</v>
      </c>
      <c r="D7164" t="s">
        <v>7452</v>
      </c>
      <c r="E7164" t="s">
        <v>7408</v>
      </c>
      <c r="L7164">
        <v>6348.8064846566604</v>
      </c>
      <c r="M7164" t="s">
        <v>32</v>
      </c>
      <c r="N7164" t="s">
        <v>33</v>
      </c>
      <c r="O7164" t="s">
        <v>33</v>
      </c>
    </row>
    <row r="7165" spans="1:15" x14ac:dyDescent="0.2">
      <c r="A7165">
        <v>2004</v>
      </c>
      <c r="B7165">
        <v>446</v>
      </c>
      <c r="C7165" t="s">
        <v>7407</v>
      </c>
      <c r="D7165" t="s">
        <v>7453</v>
      </c>
      <c r="E7165" t="s">
        <v>7408</v>
      </c>
      <c r="I7165" t="s">
        <v>32</v>
      </c>
      <c r="J7165" t="s">
        <v>33</v>
      </c>
      <c r="K7165" t="s">
        <v>33</v>
      </c>
      <c r="L7165">
        <v>6669.2530691136899</v>
      </c>
      <c r="M7165" t="s">
        <v>32</v>
      </c>
      <c r="N7165" t="s">
        <v>33</v>
      </c>
      <c r="O7165" t="s">
        <v>33</v>
      </c>
    </row>
    <row r="7166" spans="1:15" x14ac:dyDescent="0.2">
      <c r="A7166">
        <v>2005</v>
      </c>
      <c r="B7166">
        <v>446</v>
      </c>
      <c r="C7166" t="s">
        <v>7407</v>
      </c>
      <c r="D7166" t="s">
        <v>7454</v>
      </c>
      <c r="E7166" t="s">
        <v>7408</v>
      </c>
      <c r="I7166" t="s">
        <v>32</v>
      </c>
      <c r="J7166" t="s">
        <v>33</v>
      </c>
      <c r="K7166" t="s">
        <v>33</v>
      </c>
      <c r="L7166">
        <v>6747.7118595808697</v>
      </c>
      <c r="M7166" t="s">
        <v>32</v>
      </c>
      <c r="N7166" t="s">
        <v>33</v>
      </c>
      <c r="O7166" t="s">
        <v>33</v>
      </c>
    </row>
    <row r="7167" spans="1:15" x14ac:dyDescent="0.2">
      <c r="A7167">
        <v>2006</v>
      </c>
      <c r="C7167" t="s">
        <v>7407</v>
      </c>
      <c r="D7167" t="s">
        <v>7455</v>
      </c>
      <c r="E7167" t="s">
        <v>7408</v>
      </c>
      <c r="L7167">
        <v>6740.7418774593098</v>
      </c>
      <c r="M7167" t="s">
        <v>32</v>
      </c>
      <c r="N7167" t="s">
        <v>33</v>
      </c>
      <c r="O7167" t="s">
        <v>33</v>
      </c>
    </row>
    <row r="7168" spans="1:15" x14ac:dyDescent="0.2">
      <c r="A7168">
        <v>2007</v>
      </c>
      <c r="C7168" t="s">
        <v>7407</v>
      </c>
      <c r="D7168" t="s">
        <v>7456</v>
      </c>
      <c r="E7168" t="s">
        <v>7408</v>
      </c>
      <c r="L7168">
        <v>7230.8585888922798</v>
      </c>
      <c r="M7168" t="s">
        <v>32</v>
      </c>
      <c r="N7168" t="s">
        <v>33</v>
      </c>
      <c r="O7168" t="s">
        <v>33</v>
      </c>
    </row>
    <row r="7169" spans="1:15" x14ac:dyDescent="0.2">
      <c r="A7169">
        <v>2008</v>
      </c>
      <c r="B7169">
        <v>446</v>
      </c>
      <c r="C7169" t="s">
        <v>7407</v>
      </c>
      <c r="D7169" t="s">
        <v>7457</v>
      </c>
      <c r="E7169" t="s">
        <v>7408</v>
      </c>
      <c r="F7169">
        <v>974</v>
      </c>
      <c r="G7169" t="s">
        <v>420</v>
      </c>
      <c r="H7169" t="s">
        <v>421</v>
      </c>
      <c r="I7169" t="s">
        <v>32</v>
      </c>
      <c r="J7169" t="s">
        <v>33</v>
      </c>
      <c r="K7169" t="s">
        <v>33</v>
      </c>
      <c r="L7169">
        <v>7760.7658471230798</v>
      </c>
      <c r="M7169" t="s">
        <v>32</v>
      </c>
      <c r="N7169" t="s">
        <v>33</v>
      </c>
      <c r="O7169" t="s">
        <v>33</v>
      </c>
    </row>
    <row r="7170" spans="1:15" x14ac:dyDescent="0.2">
      <c r="A7170">
        <v>2009</v>
      </c>
      <c r="C7170" t="s">
        <v>7407</v>
      </c>
      <c r="D7170" t="s">
        <v>7458</v>
      </c>
      <c r="E7170" t="s">
        <v>7408</v>
      </c>
      <c r="L7170">
        <v>8445.1024703919193</v>
      </c>
      <c r="M7170" t="s">
        <v>32</v>
      </c>
      <c r="N7170" t="s">
        <v>33</v>
      </c>
      <c r="O7170" t="s">
        <v>33</v>
      </c>
    </row>
    <row r="7171" spans="1:15" x14ac:dyDescent="0.2">
      <c r="A7171">
        <v>2010</v>
      </c>
      <c r="C7171" t="s">
        <v>7407</v>
      </c>
      <c r="D7171" t="s">
        <v>7459</v>
      </c>
      <c r="E7171" t="s">
        <v>7408</v>
      </c>
      <c r="L7171">
        <v>9037.0858087912402</v>
      </c>
      <c r="M7171" t="s">
        <v>32</v>
      </c>
      <c r="N7171" t="s">
        <v>33</v>
      </c>
      <c r="O7171" t="s">
        <v>33</v>
      </c>
    </row>
    <row r="7172" spans="1:15" x14ac:dyDescent="0.2">
      <c r="A7172">
        <v>2011</v>
      </c>
      <c r="B7172">
        <v>446</v>
      </c>
      <c r="C7172" t="s">
        <v>7407</v>
      </c>
      <c r="D7172" t="s">
        <v>7460</v>
      </c>
      <c r="E7172" t="s">
        <v>7408</v>
      </c>
      <c r="F7172">
        <v>974</v>
      </c>
      <c r="G7172" t="s">
        <v>420</v>
      </c>
      <c r="H7172" t="s">
        <v>421</v>
      </c>
      <c r="I7172" t="s">
        <v>32</v>
      </c>
      <c r="J7172" t="s">
        <v>33</v>
      </c>
      <c r="K7172" t="s">
        <v>33</v>
      </c>
      <c r="L7172">
        <v>9026.4717227547699</v>
      </c>
      <c r="M7172" t="s">
        <v>32</v>
      </c>
      <c r="N7172" t="s">
        <v>33</v>
      </c>
      <c r="O7172" t="s">
        <v>33</v>
      </c>
    </row>
    <row r="7173" spans="1:15" x14ac:dyDescent="0.2">
      <c r="A7173">
        <v>2012</v>
      </c>
      <c r="B7173">
        <v>446</v>
      </c>
      <c r="C7173" t="s">
        <v>7407</v>
      </c>
      <c r="D7173" t="s">
        <v>7461</v>
      </c>
      <c r="E7173" t="s">
        <v>7408</v>
      </c>
      <c r="F7173">
        <v>974</v>
      </c>
      <c r="G7173" t="s">
        <v>420</v>
      </c>
      <c r="H7173" t="s">
        <v>421</v>
      </c>
      <c r="I7173" t="s">
        <v>32</v>
      </c>
      <c r="J7173" t="s">
        <v>33</v>
      </c>
      <c r="K7173" t="s">
        <v>33</v>
      </c>
      <c r="L7173">
        <v>9019.6982293275596</v>
      </c>
      <c r="M7173" t="s">
        <v>32</v>
      </c>
      <c r="N7173" t="s">
        <v>33</v>
      </c>
      <c r="O7173" t="s">
        <v>33</v>
      </c>
    </row>
    <row r="7174" spans="1:15" x14ac:dyDescent="0.2">
      <c r="A7174">
        <v>2013</v>
      </c>
      <c r="B7174">
        <v>446</v>
      </c>
      <c r="C7174" t="s">
        <v>7407</v>
      </c>
      <c r="D7174" t="s">
        <v>7462</v>
      </c>
      <c r="E7174" t="s">
        <v>7408</v>
      </c>
      <c r="F7174">
        <v>974</v>
      </c>
      <c r="G7174" t="s">
        <v>420</v>
      </c>
      <c r="H7174" t="s">
        <v>421</v>
      </c>
      <c r="I7174" t="s">
        <v>32</v>
      </c>
      <c r="J7174" t="s">
        <v>33</v>
      </c>
      <c r="K7174" t="s">
        <v>33</v>
      </c>
      <c r="L7174">
        <v>8539.56607836072</v>
      </c>
      <c r="M7174" t="s">
        <v>32</v>
      </c>
      <c r="N7174" t="s">
        <v>33</v>
      </c>
      <c r="O7174" t="s">
        <v>33</v>
      </c>
    </row>
    <row r="7175" spans="1:15" x14ac:dyDescent="0.2">
      <c r="A7175">
        <v>2014</v>
      </c>
      <c r="C7175" t="s">
        <v>7407</v>
      </c>
      <c r="D7175" t="s">
        <v>7463</v>
      </c>
      <c r="E7175" t="s">
        <v>7408</v>
      </c>
      <c r="L7175">
        <v>7921.0802355821897</v>
      </c>
      <c r="M7175" t="s">
        <v>32</v>
      </c>
      <c r="N7175" t="s">
        <v>33</v>
      </c>
      <c r="O7175" t="s">
        <v>33</v>
      </c>
    </row>
    <row r="7176" spans="1:15" x14ac:dyDescent="0.2">
      <c r="A7176">
        <v>2015</v>
      </c>
      <c r="C7176" t="s">
        <v>7407</v>
      </c>
      <c r="D7176" t="s">
        <v>7464</v>
      </c>
      <c r="E7176" t="s">
        <v>7408</v>
      </c>
      <c r="L7176">
        <v>7802.7513676977596</v>
      </c>
      <c r="M7176" t="s">
        <v>32</v>
      </c>
      <c r="N7176" t="s">
        <v>33</v>
      </c>
      <c r="O7176" t="s">
        <v>33</v>
      </c>
    </row>
    <row r="7177" spans="1:15" x14ac:dyDescent="0.2">
      <c r="A7177">
        <v>2016</v>
      </c>
      <c r="C7177" t="s">
        <v>7407</v>
      </c>
      <c r="D7177" t="s">
        <v>7465</v>
      </c>
      <c r="E7177" t="s">
        <v>7408</v>
      </c>
      <c r="L7177">
        <v>8101.7096683566697</v>
      </c>
      <c r="M7177" t="s">
        <v>32</v>
      </c>
      <c r="N7177" t="s">
        <v>33</v>
      </c>
      <c r="O7177" t="s">
        <v>33</v>
      </c>
    </row>
    <row r="7178" spans="1:15" x14ac:dyDescent="0.2">
      <c r="A7178">
        <v>2017</v>
      </c>
      <c r="C7178" t="s">
        <v>7407</v>
      </c>
      <c r="D7178" t="s">
        <v>7466</v>
      </c>
      <c r="E7178" t="s">
        <v>7408</v>
      </c>
      <c r="L7178">
        <v>8374.7403590002996</v>
      </c>
      <c r="M7178" t="s">
        <v>32</v>
      </c>
      <c r="N7178" t="s">
        <v>33</v>
      </c>
      <c r="O7178" t="s">
        <v>33</v>
      </c>
    </row>
    <row r="7179" spans="1:15" x14ac:dyDescent="0.2">
      <c r="A7179">
        <v>2018</v>
      </c>
      <c r="B7179">
        <v>446</v>
      </c>
      <c r="C7179" t="s">
        <v>7407</v>
      </c>
      <c r="D7179" t="s">
        <v>7467</v>
      </c>
      <c r="E7179" t="s">
        <v>7408</v>
      </c>
      <c r="F7179">
        <v>974</v>
      </c>
      <c r="G7179" t="s">
        <v>420</v>
      </c>
      <c r="H7179" t="s">
        <v>421</v>
      </c>
      <c r="I7179" t="s">
        <v>32</v>
      </c>
      <c r="J7179" t="s">
        <v>33</v>
      </c>
      <c r="K7179" t="s">
        <v>33</v>
      </c>
      <c r="L7179">
        <v>8435.6373541376597</v>
      </c>
      <c r="M7179" t="s">
        <v>32</v>
      </c>
      <c r="N7179" t="s">
        <v>33</v>
      </c>
      <c r="O7179" t="s">
        <v>33</v>
      </c>
    </row>
    <row r="7180" spans="1:15" x14ac:dyDescent="0.2">
      <c r="A7180">
        <v>2019</v>
      </c>
      <c r="B7180">
        <v>446</v>
      </c>
      <c r="C7180" t="s">
        <v>7407</v>
      </c>
      <c r="D7180" t="s">
        <v>7468</v>
      </c>
      <c r="E7180" t="s">
        <v>7408</v>
      </c>
      <c r="F7180">
        <v>974</v>
      </c>
      <c r="G7180" t="s">
        <v>420</v>
      </c>
      <c r="H7180" t="s">
        <v>421</v>
      </c>
      <c r="I7180" t="s">
        <v>32</v>
      </c>
      <c r="J7180" t="s">
        <v>33</v>
      </c>
      <c r="K7180" t="s">
        <v>33</v>
      </c>
      <c r="L7180">
        <v>8081.7433437268401</v>
      </c>
      <c r="M7180" t="s">
        <v>32</v>
      </c>
      <c r="N7180" t="s">
        <v>33</v>
      </c>
      <c r="O7180" t="s">
        <v>33</v>
      </c>
    </row>
    <row r="7181" spans="1:15" x14ac:dyDescent="0.2">
      <c r="A7181">
        <v>2020</v>
      </c>
      <c r="C7181" t="s">
        <v>7407</v>
      </c>
      <c r="D7181" t="s">
        <v>7469</v>
      </c>
      <c r="E7181" t="s">
        <v>7408</v>
      </c>
      <c r="L7181">
        <v>6485.7260398691396</v>
      </c>
      <c r="M7181">
        <v>1</v>
      </c>
      <c r="N7181" t="s">
        <v>60</v>
      </c>
      <c r="O7181" t="b">
        <v>0</v>
      </c>
    </row>
    <row r="7182" spans="1:15" x14ac:dyDescent="0.2">
      <c r="A7182">
        <v>2021</v>
      </c>
      <c r="B7182">
        <v>446</v>
      </c>
      <c r="C7182" t="s">
        <v>7407</v>
      </c>
      <c r="D7182" t="s">
        <v>7470</v>
      </c>
      <c r="E7182" t="s">
        <v>7408</v>
      </c>
      <c r="F7182">
        <v>974</v>
      </c>
      <c r="G7182" t="s">
        <v>420</v>
      </c>
      <c r="H7182" t="s">
        <v>421</v>
      </c>
      <c r="I7182" t="s">
        <v>3438</v>
      </c>
      <c r="L7182">
        <v>6107.4547091714703</v>
      </c>
      <c r="M7182">
        <v>1</v>
      </c>
      <c r="N7182" t="s">
        <v>60</v>
      </c>
      <c r="O7182" t="b">
        <v>0</v>
      </c>
    </row>
    <row r="7183" spans="1:15" x14ac:dyDescent="0.2">
      <c r="A7183">
        <v>2022</v>
      </c>
      <c r="C7183" t="s">
        <v>7407</v>
      </c>
      <c r="D7183" t="s">
        <v>7471</v>
      </c>
      <c r="E7183" t="s">
        <v>7408</v>
      </c>
      <c r="L7183" t="s">
        <v>17</v>
      </c>
    </row>
    <row r="7184" spans="1:15" x14ac:dyDescent="0.2">
      <c r="A7184">
        <v>1960</v>
      </c>
      <c r="C7184" t="s">
        <v>7472</v>
      </c>
      <c r="D7184" t="s">
        <v>7474</v>
      </c>
      <c r="E7184" t="s">
        <v>7473</v>
      </c>
      <c r="L7184">
        <v>262.26397532607098</v>
      </c>
    </row>
    <row r="7185" spans="1:15" x14ac:dyDescent="0.2">
      <c r="A7185">
        <v>1961</v>
      </c>
      <c r="C7185" t="s">
        <v>7472</v>
      </c>
      <c r="D7185" t="s">
        <v>7475</v>
      </c>
      <c r="E7185" t="s">
        <v>7473</v>
      </c>
      <c r="L7185">
        <v>259.05921441738701</v>
      </c>
    </row>
    <row r="7186" spans="1:15" x14ac:dyDescent="0.2">
      <c r="A7186">
        <v>1962</v>
      </c>
      <c r="C7186" t="s">
        <v>7472</v>
      </c>
      <c r="D7186" t="s">
        <v>7476</v>
      </c>
      <c r="E7186" t="s">
        <v>7473</v>
      </c>
      <c r="L7186">
        <v>289.72085737175001</v>
      </c>
    </row>
    <row r="7187" spans="1:15" x14ac:dyDescent="0.2">
      <c r="A7187">
        <v>1963</v>
      </c>
      <c r="C7187" t="s">
        <v>7472</v>
      </c>
      <c r="D7187" t="s">
        <v>7477</v>
      </c>
      <c r="E7187" t="s">
        <v>7473</v>
      </c>
      <c r="L7187">
        <v>310.78825601723901</v>
      </c>
    </row>
    <row r="7188" spans="1:15" x14ac:dyDescent="0.2">
      <c r="A7188">
        <v>1964</v>
      </c>
      <c r="C7188" t="s">
        <v>7472</v>
      </c>
      <c r="D7188" t="s">
        <v>7478</v>
      </c>
      <c r="E7188" t="s">
        <v>7473</v>
      </c>
      <c r="L7188">
        <v>326.31842288957199</v>
      </c>
    </row>
    <row r="7189" spans="1:15" x14ac:dyDescent="0.2">
      <c r="A7189">
        <v>1965</v>
      </c>
      <c r="C7189" t="s">
        <v>7472</v>
      </c>
      <c r="D7189" t="s">
        <v>7479</v>
      </c>
      <c r="E7189" t="s">
        <v>7473</v>
      </c>
      <c r="L7189">
        <v>323.27035335789998</v>
      </c>
    </row>
    <row r="7190" spans="1:15" x14ac:dyDescent="0.2">
      <c r="A7190">
        <v>1966</v>
      </c>
      <c r="C7190" t="s">
        <v>7472</v>
      </c>
      <c r="D7190" t="s">
        <v>7480</v>
      </c>
      <c r="E7190" t="s">
        <v>7473</v>
      </c>
      <c r="L7190">
        <v>311.943168649227</v>
      </c>
    </row>
    <row r="7191" spans="1:15" x14ac:dyDescent="0.2">
      <c r="A7191">
        <v>1967</v>
      </c>
      <c r="C7191" t="s">
        <v>7472</v>
      </c>
      <c r="D7191" t="s">
        <v>7481</v>
      </c>
      <c r="E7191" t="s">
        <v>7473</v>
      </c>
      <c r="L7191">
        <v>334.27995248387998</v>
      </c>
    </row>
    <row r="7192" spans="1:15" x14ac:dyDescent="0.2">
      <c r="A7192">
        <v>1968</v>
      </c>
      <c r="C7192" t="s">
        <v>7472</v>
      </c>
      <c r="D7192" t="s">
        <v>7482</v>
      </c>
      <c r="E7192" t="s">
        <v>7473</v>
      </c>
      <c r="L7192">
        <v>321.14627036208299</v>
      </c>
    </row>
    <row r="7193" spans="1:15" x14ac:dyDescent="0.2">
      <c r="A7193">
        <v>1969</v>
      </c>
      <c r="C7193" t="s">
        <v>7472</v>
      </c>
      <c r="D7193" t="s">
        <v>7483</v>
      </c>
      <c r="E7193" t="s">
        <v>7473</v>
      </c>
      <c r="L7193">
        <v>314.58976468735602</v>
      </c>
    </row>
    <row r="7194" spans="1:15" x14ac:dyDescent="0.2">
      <c r="A7194">
        <v>1970</v>
      </c>
      <c r="C7194" t="s">
        <v>7472</v>
      </c>
      <c r="D7194" t="s">
        <v>7484</v>
      </c>
      <c r="E7194" t="s">
        <v>7473</v>
      </c>
      <c r="L7194">
        <v>310.26672067898198</v>
      </c>
    </row>
    <row r="7195" spans="1:15" x14ac:dyDescent="0.2">
      <c r="A7195">
        <v>1971</v>
      </c>
      <c r="C7195" t="s">
        <v>7472</v>
      </c>
      <c r="D7195" t="s">
        <v>7485</v>
      </c>
      <c r="E7195" t="s">
        <v>7473</v>
      </c>
      <c r="L7195">
        <v>314.93294159440302</v>
      </c>
    </row>
    <row r="7196" spans="1:15" x14ac:dyDescent="0.2">
      <c r="A7196">
        <v>1972</v>
      </c>
      <c r="C7196" t="s">
        <v>7472</v>
      </c>
      <c r="D7196" t="s">
        <v>7486</v>
      </c>
      <c r="E7196" t="s">
        <v>7473</v>
      </c>
      <c r="L7196">
        <v>303.59226986339098</v>
      </c>
    </row>
    <row r="7197" spans="1:15" x14ac:dyDescent="0.2">
      <c r="A7197">
        <v>1973</v>
      </c>
      <c r="C7197" t="s">
        <v>7472</v>
      </c>
      <c r="D7197" t="s">
        <v>7487</v>
      </c>
      <c r="E7197" t="s">
        <v>7473</v>
      </c>
      <c r="L7197">
        <v>370.78293466004402</v>
      </c>
    </row>
    <row r="7198" spans="1:15" x14ac:dyDescent="0.2">
      <c r="A7198">
        <v>1974</v>
      </c>
      <c r="C7198" t="s">
        <v>7472</v>
      </c>
      <c r="D7198" t="s">
        <v>7488</v>
      </c>
      <c r="E7198" t="s">
        <v>7473</v>
      </c>
      <c r="L7198">
        <v>397.583006131986</v>
      </c>
      <c r="M7198">
        <v>1</v>
      </c>
      <c r="N7198" t="s">
        <v>60</v>
      </c>
      <c r="O7198" t="b">
        <v>0</v>
      </c>
    </row>
    <row r="7199" spans="1:15" x14ac:dyDescent="0.2">
      <c r="A7199">
        <v>1975</v>
      </c>
      <c r="C7199" t="s">
        <v>7472</v>
      </c>
      <c r="D7199" t="s">
        <v>7489</v>
      </c>
      <c r="E7199" t="s">
        <v>7473</v>
      </c>
      <c r="L7199">
        <v>332.31697231512101</v>
      </c>
      <c r="M7199">
        <v>1</v>
      </c>
      <c r="N7199" t="s">
        <v>60</v>
      </c>
      <c r="O7199" t="b">
        <v>0</v>
      </c>
    </row>
    <row r="7200" spans="1:15" x14ac:dyDescent="0.2">
      <c r="A7200">
        <v>1976</v>
      </c>
      <c r="C7200" t="s">
        <v>7472</v>
      </c>
      <c r="D7200" t="s">
        <v>7490</v>
      </c>
      <c r="E7200" t="s">
        <v>7473</v>
      </c>
      <c r="L7200">
        <v>357.19934018272397</v>
      </c>
      <c r="M7200">
        <v>1</v>
      </c>
      <c r="N7200" t="s">
        <v>60</v>
      </c>
      <c r="O7200" t="b">
        <v>0</v>
      </c>
    </row>
    <row r="7201" spans="1:15" x14ac:dyDescent="0.2">
      <c r="A7201">
        <v>1977</v>
      </c>
      <c r="C7201" t="s">
        <v>7472</v>
      </c>
      <c r="D7201" t="s">
        <v>7491</v>
      </c>
      <c r="E7201" t="s">
        <v>7473</v>
      </c>
      <c r="L7201">
        <v>422.34250557340499</v>
      </c>
      <c r="M7201">
        <v>1</v>
      </c>
      <c r="N7201" t="s">
        <v>60</v>
      </c>
      <c r="O7201" t="b">
        <v>0</v>
      </c>
    </row>
    <row r="7202" spans="1:15" x14ac:dyDescent="0.2">
      <c r="A7202">
        <v>1978</v>
      </c>
      <c r="C7202" t="s">
        <v>7472</v>
      </c>
      <c r="D7202" t="s">
        <v>7492</v>
      </c>
      <c r="E7202" t="s">
        <v>7473</v>
      </c>
      <c r="L7202">
        <v>485.89695709620997</v>
      </c>
      <c r="M7202">
        <v>1</v>
      </c>
      <c r="N7202" t="s">
        <v>60</v>
      </c>
      <c r="O7202" t="b">
        <v>0</v>
      </c>
    </row>
    <row r="7203" spans="1:15" x14ac:dyDescent="0.2">
      <c r="A7203">
        <v>1979</v>
      </c>
      <c r="C7203" t="s">
        <v>7472</v>
      </c>
      <c r="D7203" t="s">
        <v>7493</v>
      </c>
      <c r="E7203" t="s">
        <v>7473</v>
      </c>
      <c r="L7203">
        <v>486.18809516662998</v>
      </c>
      <c r="M7203">
        <v>1</v>
      </c>
      <c r="N7203" t="s">
        <v>60</v>
      </c>
      <c r="O7203" t="b">
        <v>0</v>
      </c>
    </row>
    <row r="7204" spans="1:15" x14ac:dyDescent="0.2">
      <c r="A7204">
        <v>1980</v>
      </c>
      <c r="C7204" t="s">
        <v>7472</v>
      </c>
      <c r="D7204" t="s">
        <v>7494</v>
      </c>
      <c r="E7204" t="s">
        <v>7473</v>
      </c>
      <c r="L7204">
        <v>459.82532785412502</v>
      </c>
      <c r="M7204" t="s">
        <v>404</v>
      </c>
      <c r="N7204" t="s">
        <v>33</v>
      </c>
      <c r="O7204" t="s">
        <v>33</v>
      </c>
    </row>
    <row r="7205" spans="1:15" x14ac:dyDescent="0.2">
      <c r="A7205">
        <v>1981</v>
      </c>
      <c r="C7205" t="s">
        <v>7472</v>
      </c>
      <c r="D7205" t="s">
        <v>7495</v>
      </c>
      <c r="E7205" t="s">
        <v>7473</v>
      </c>
      <c r="L7205">
        <v>450.27914674224297</v>
      </c>
      <c r="M7205" t="s">
        <v>404</v>
      </c>
      <c r="N7205" t="s">
        <v>33</v>
      </c>
      <c r="O7205" t="s">
        <v>33</v>
      </c>
    </row>
    <row r="7206" spans="1:15" x14ac:dyDescent="0.2">
      <c r="A7206">
        <v>1982</v>
      </c>
      <c r="C7206" t="s">
        <v>7472</v>
      </c>
      <c r="D7206" t="s">
        <v>7496</v>
      </c>
      <c r="E7206" t="s">
        <v>7473</v>
      </c>
      <c r="L7206">
        <v>457.424828349758</v>
      </c>
      <c r="M7206" t="s">
        <v>404</v>
      </c>
      <c r="N7206" t="s">
        <v>33</v>
      </c>
      <c r="O7206" t="s">
        <v>33</v>
      </c>
    </row>
    <row r="7207" spans="1:15" x14ac:dyDescent="0.2">
      <c r="A7207">
        <v>1983</v>
      </c>
      <c r="C7207" t="s">
        <v>7472</v>
      </c>
      <c r="D7207" t="s">
        <v>7497</v>
      </c>
      <c r="E7207" t="s">
        <v>7473</v>
      </c>
      <c r="L7207">
        <v>453.72738297619702</v>
      </c>
      <c r="M7207" t="s">
        <v>404</v>
      </c>
      <c r="N7207" t="s">
        <v>33</v>
      </c>
      <c r="O7207" t="s">
        <v>33</v>
      </c>
    </row>
    <row r="7208" spans="1:15" x14ac:dyDescent="0.2">
      <c r="A7208">
        <v>1984</v>
      </c>
      <c r="C7208" t="s">
        <v>7472</v>
      </c>
      <c r="D7208" t="s">
        <v>7498</v>
      </c>
      <c r="E7208" t="s">
        <v>7473</v>
      </c>
      <c r="L7208">
        <v>465.772696708598</v>
      </c>
      <c r="M7208" t="s">
        <v>404</v>
      </c>
      <c r="N7208" t="s">
        <v>33</v>
      </c>
      <c r="O7208" t="s">
        <v>33</v>
      </c>
    </row>
    <row r="7209" spans="1:15" x14ac:dyDescent="0.2">
      <c r="A7209">
        <v>1985</v>
      </c>
      <c r="C7209" t="s">
        <v>7472</v>
      </c>
      <c r="D7209" t="s">
        <v>7499</v>
      </c>
      <c r="E7209" t="s">
        <v>7473</v>
      </c>
      <c r="L7209">
        <v>465.09168008118797</v>
      </c>
      <c r="M7209" t="s">
        <v>404</v>
      </c>
      <c r="N7209" t="s">
        <v>33</v>
      </c>
      <c r="O7209" t="s">
        <v>33</v>
      </c>
    </row>
    <row r="7210" spans="1:15" x14ac:dyDescent="0.2">
      <c r="A7210">
        <v>1986</v>
      </c>
      <c r="C7210" t="s">
        <v>7472</v>
      </c>
      <c r="D7210" t="s">
        <v>7500</v>
      </c>
      <c r="E7210" t="s">
        <v>7473</v>
      </c>
      <c r="L7210">
        <v>474.23885617727097</v>
      </c>
      <c r="M7210" t="s">
        <v>404</v>
      </c>
      <c r="N7210" t="s">
        <v>33</v>
      </c>
      <c r="O7210" t="s">
        <v>33</v>
      </c>
    </row>
    <row r="7211" spans="1:15" x14ac:dyDescent="0.2">
      <c r="A7211">
        <v>1987</v>
      </c>
      <c r="C7211" t="s">
        <v>7472</v>
      </c>
      <c r="D7211" t="s">
        <v>7501</v>
      </c>
      <c r="E7211" t="s">
        <v>7473</v>
      </c>
      <c r="L7211">
        <v>466.69262661080899</v>
      </c>
      <c r="M7211" t="s">
        <v>404</v>
      </c>
      <c r="N7211" t="s">
        <v>33</v>
      </c>
      <c r="O7211" t="s">
        <v>33</v>
      </c>
    </row>
    <row r="7212" spans="1:15" x14ac:dyDescent="0.2">
      <c r="A7212">
        <v>1988</v>
      </c>
      <c r="C7212" t="s">
        <v>7472</v>
      </c>
      <c r="D7212" t="s">
        <v>7502</v>
      </c>
      <c r="E7212" t="s">
        <v>7473</v>
      </c>
      <c r="L7212">
        <v>496.6655180299</v>
      </c>
      <c r="M7212" t="s">
        <v>404</v>
      </c>
      <c r="N7212" t="s">
        <v>33</v>
      </c>
      <c r="O7212" t="s">
        <v>33</v>
      </c>
    </row>
    <row r="7213" spans="1:15" x14ac:dyDescent="0.2">
      <c r="A7213">
        <v>1989</v>
      </c>
      <c r="C7213" t="s">
        <v>7472</v>
      </c>
      <c r="D7213" t="s">
        <v>7503</v>
      </c>
      <c r="E7213" t="s">
        <v>7473</v>
      </c>
      <c r="L7213">
        <v>515.52942207087699</v>
      </c>
      <c r="M7213" t="s">
        <v>404</v>
      </c>
      <c r="N7213" t="s">
        <v>33</v>
      </c>
      <c r="O7213" t="s">
        <v>33</v>
      </c>
    </row>
    <row r="7214" spans="1:15" x14ac:dyDescent="0.2">
      <c r="A7214">
        <v>1990</v>
      </c>
      <c r="B7214">
        <v>666</v>
      </c>
      <c r="C7214" t="s">
        <v>7472</v>
      </c>
      <c r="D7214" t="s">
        <v>7504</v>
      </c>
      <c r="E7214" t="s">
        <v>7473</v>
      </c>
      <c r="I7214" t="s">
        <v>404</v>
      </c>
      <c r="J7214" t="s">
        <v>33</v>
      </c>
      <c r="K7214" t="s">
        <v>33</v>
      </c>
      <c r="L7214">
        <v>537.03818115624904</v>
      </c>
      <c r="M7214" t="s">
        <v>404</v>
      </c>
      <c r="N7214" t="s">
        <v>33</v>
      </c>
      <c r="O7214" t="s">
        <v>33</v>
      </c>
    </row>
    <row r="7215" spans="1:15" x14ac:dyDescent="0.2">
      <c r="A7215">
        <v>1991</v>
      </c>
      <c r="B7215">
        <v>666</v>
      </c>
      <c r="C7215" t="s">
        <v>7472</v>
      </c>
      <c r="D7215" t="s">
        <v>7505</v>
      </c>
      <c r="E7215" t="s">
        <v>7473</v>
      </c>
      <c r="I7215" t="s">
        <v>404</v>
      </c>
      <c r="J7215" t="s">
        <v>33</v>
      </c>
      <c r="K7215" t="s">
        <v>33</v>
      </c>
      <c r="L7215">
        <v>564.87099185860802</v>
      </c>
      <c r="M7215" t="s">
        <v>404</v>
      </c>
      <c r="N7215" t="s">
        <v>33</v>
      </c>
      <c r="O7215" t="s">
        <v>33</v>
      </c>
    </row>
    <row r="7216" spans="1:15" x14ac:dyDescent="0.2">
      <c r="A7216">
        <v>1992</v>
      </c>
      <c r="C7216" t="s">
        <v>7472</v>
      </c>
      <c r="D7216" t="s">
        <v>7506</v>
      </c>
      <c r="E7216" t="s">
        <v>7473</v>
      </c>
      <c r="L7216">
        <v>594.69619519450703</v>
      </c>
      <c r="M7216" t="s">
        <v>404</v>
      </c>
      <c r="N7216" t="s">
        <v>33</v>
      </c>
      <c r="O7216" t="s">
        <v>33</v>
      </c>
    </row>
    <row r="7217" spans="1:15" x14ac:dyDescent="0.2">
      <c r="A7217">
        <v>1993</v>
      </c>
      <c r="B7217">
        <v>666</v>
      </c>
      <c r="C7217" t="s">
        <v>7472</v>
      </c>
      <c r="D7217" t="s">
        <v>7507</v>
      </c>
      <c r="E7217" t="s">
        <v>7473</v>
      </c>
      <c r="I7217" t="s">
        <v>35</v>
      </c>
      <c r="J7217" t="s">
        <v>33</v>
      </c>
      <c r="K7217" t="s">
        <v>33</v>
      </c>
      <c r="L7217">
        <v>606.806629520103</v>
      </c>
      <c r="M7217" t="s">
        <v>35</v>
      </c>
      <c r="N7217" t="s">
        <v>33</v>
      </c>
      <c r="O7217" t="s">
        <v>33</v>
      </c>
    </row>
    <row r="7218" spans="1:15" x14ac:dyDescent="0.2">
      <c r="A7218">
        <v>1994</v>
      </c>
      <c r="B7218">
        <v>666</v>
      </c>
      <c r="C7218" t="s">
        <v>7472</v>
      </c>
      <c r="D7218" t="s">
        <v>7508</v>
      </c>
      <c r="E7218" t="s">
        <v>7473</v>
      </c>
      <c r="I7218" t="s">
        <v>404</v>
      </c>
      <c r="J7218" t="s">
        <v>33</v>
      </c>
      <c r="K7218" t="s">
        <v>33</v>
      </c>
      <c r="L7218">
        <v>634.62307828644396</v>
      </c>
      <c r="M7218" t="s">
        <v>404</v>
      </c>
      <c r="N7218" t="s">
        <v>33</v>
      </c>
      <c r="O7218" t="s">
        <v>33</v>
      </c>
    </row>
    <row r="7219" spans="1:15" x14ac:dyDescent="0.2">
      <c r="A7219">
        <v>1995</v>
      </c>
      <c r="C7219" t="s">
        <v>7472</v>
      </c>
      <c r="D7219" t="s">
        <v>7509</v>
      </c>
      <c r="E7219" t="s">
        <v>7473</v>
      </c>
      <c r="L7219">
        <v>647.51837833304103</v>
      </c>
      <c r="M7219" t="s">
        <v>404</v>
      </c>
      <c r="N7219" t="s">
        <v>33</v>
      </c>
      <c r="O7219" t="s">
        <v>33</v>
      </c>
    </row>
    <row r="7220" spans="1:15" x14ac:dyDescent="0.2">
      <c r="A7220">
        <v>1996</v>
      </c>
      <c r="B7220">
        <v>666</v>
      </c>
      <c r="C7220" t="s">
        <v>7472</v>
      </c>
      <c r="D7220" t="s">
        <v>7510</v>
      </c>
      <c r="E7220" t="s">
        <v>7473</v>
      </c>
      <c r="I7220" t="s">
        <v>404</v>
      </c>
      <c r="J7220" t="s">
        <v>33</v>
      </c>
      <c r="K7220" t="s">
        <v>33</v>
      </c>
      <c r="L7220">
        <v>676.45763189948502</v>
      </c>
      <c r="M7220" t="s">
        <v>404</v>
      </c>
      <c r="N7220" t="s">
        <v>33</v>
      </c>
      <c r="O7220" t="s">
        <v>33</v>
      </c>
    </row>
    <row r="7221" spans="1:15" x14ac:dyDescent="0.2">
      <c r="A7221">
        <v>1997</v>
      </c>
      <c r="B7221">
        <v>666</v>
      </c>
      <c r="C7221" t="s">
        <v>7472</v>
      </c>
      <c r="D7221" t="s">
        <v>7511</v>
      </c>
      <c r="E7221" t="s">
        <v>7473</v>
      </c>
      <c r="I7221" t="s">
        <v>404</v>
      </c>
      <c r="J7221" t="s">
        <v>33</v>
      </c>
      <c r="K7221" t="s">
        <v>33</v>
      </c>
      <c r="L7221">
        <v>695.29414937596403</v>
      </c>
      <c r="M7221" t="s">
        <v>404</v>
      </c>
      <c r="N7221" t="s">
        <v>33</v>
      </c>
      <c r="O7221" t="s">
        <v>33</v>
      </c>
    </row>
    <row r="7222" spans="1:15" x14ac:dyDescent="0.2">
      <c r="A7222">
        <v>1998</v>
      </c>
      <c r="B7222">
        <v>666</v>
      </c>
      <c r="C7222" t="s">
        <v>7472</v>
      </c>
      <c r="D7222" t="s">
        <v>7512</v>
      </c>
      <c r="E7222" t="s">
        <v>7473</v>
      </c>
      <c r="I7222" t="s">
        <v>404</v>
      </c>
      <c r="J7222" t="s">
        <v>33</v>
      </c>
      <c r="K7222" t="s">
        <v>33</v>
      </c>
      <c r="L7222">
        <v>701.34195242459896</v>
      </c>
      <c r="M7222" t="s">
        <v>404</v>
      </c>
      <c r="N7222" t="s">
        <v>33</v>
      </c>
      <c r="O7222" t="s">
        <v>33</v>
      </c>
    </row>
    <row r="7223" spans="1:15" x14ac:dyDescent="0.2">
      <c r="A7223">
        <v>1999</v>
      </c>
      <c r="B7223">
        <v>666</v>
      </c>
      <c r="C7223" t="s">
        <v>7472</v>
      </c>
      <c r="D7223" t="s">
        <v>7513</v>
      </c>
      <c r="E7223" t="s">
        <v>7473</v>
      </c>
      <c r="I7223" t="s">
        <v>404</v>
      </c>
      <c r="J7223" t="s">
        <v>33</v>
      </c>
      <c r="K7223" t="s">
        <v>33</v>
      </c>
      <c r="L7223">
        <v>701.64022912262806</v>
      </c>
      <c r="M7223" t="s">
        <v>404</v>
      </c>
      <c r="N7223" t="s">
        <v>33</v>
      </c>
      <c r="O7223" t="s">
        <v>33</v>
      </c>
    </row>
    <row r="7224" spans="1:15" x14ac:dyDescent="0.2">
      <c r="A7224">
        <v>2000</v>
      </c>
      <c r="B7224">
        <v>666</v>
      </c>
      <c r="C7224" t="s">
        <v>7472</v>
      </c>
      <c r="D7224" t="s">
        <v>7514</v>
      </c>
      <c r="E7224" t="s">
        <v>7473</v>
      </c>
      <c r="I7224" t="s">
        <v>404</v>
      </c>
      <c r="J7224" t="s">
        <v>33</v>
      </c>
      <c r="K7224" t="s">
        <v>33</v>
      </c>
      <c r="L7224">
        <v>727.23283445141396</v>
      </c>
      <c r="M7224" t="s">
        <v>404</v>
      </c>
      <c r="N7224" t="s">
        <v>33</v>
      </c>
      <c r="O7224" t="s">
        <v>33</v>
      </c>
    </row>
    <row r="7225" spans="1:15" x14ac:dyDescent="0.2">
      <c r="A7225">
        <v>2001</v>
      </c>
      <c r="B7225">
        <v>666</v>
      </c>
      <c r="C7225" t="s">
        <v>7472</v>
      </c>
      <c r="D7225" t="s">
        <v>7515</v>
      </c>
      <c r="E7225" t="s">
        <v>7473</v>
      </c>
      <c r="I7225" t="s">
        <v>404</v>
      </c>
      <c r="J7225" t="s">
        <v>33</v>
      </c>
      <c r="K7225" t="s">
        <v>33</v>
      </c>
      <c r="L7225">
        <v>752.81629999105303</v>
      </c>
      <c r="M7225" t="s">
        <v>404</v>
      </c>
      <c r="N7225" t="s">
        <v>33</v>
      </c>
      <c r="O7225" t="s">
        <v>33</v>
      </c>
    </row>
    <row r="7226" spans="1:15" x14ac:dyDescent="0.2">
      <c r="A7226">
        <v>2002</v>
      </c>
      <c r="B7226">
        <v>666</v>
      </c>
      <c r="C7226" t="s">
        <v>7472</v>
      </c>
      <c r="D7226" t="s">
        <v>7516</v>
      </c>
      <c r="E7226" t="s">
        <v>7473</v>
      </c>
      <c r="I7226" t="s">
        <v>35</v>
      </c>
      <c r="J7226" t="s">
        <v>33</v>
      </c>
      <c r="K7226" t="s">
        <v>33</v>
      </c>
      <c r="L7226">
        <v>759.00150099763903</v>
      </c>
      <c r="M7226" t="s">
        <v>35</v>
      </c>
      <c r="N7226" t="s">
        <v>33</v>
      </c>
      <c r="O7226" t="s">
        <v>33</v>
      </c>
    </row>
    <row r="7227" spans="1:15" x14ac:dyDescent="0.2">
      <c r="A7227">
        <v>2003</v>
      </c>
      <c r="B7227">
        <v>666</v>
      </c>
      <c r="C7227" t="s">
        <v>7472</v>
      </c>
      <c r="D7227" t="s">
        <v>7517</v>
      </c>
      <c r="E7227" t="s">
        <v>7473</v>
      </c>
      <c r="I7227" t="s">
        <v>404</v>
      </c>
      <c r="J7227" t="s">
        <v>33</v>
      </c>
      <c r="K7227" t="s">
        <v>33</v>
      </c>
      <c r="L7227">
        <v>795.40373598787801</v>
      </c>
      <c r="M7227" t="s">
        <v>404</v>
      </c>
      <c r="N7227" t="s">
        <v>33</v>
      </c>
      <c r="O7227" t="s">
        <v>33</v>
      </c>
    </row>
    <row r="7228" spans="1:15" x14ac:dyDescent="0.2">
      <c r="A7228">
        <v>2004</v>
      </c>
      <c r="C7228" t="s">
        <v>7472</v>
      </c>
      <c r="D7228" t="s">
        <v>7518</v>
      </c>
      <c r="E7228" t="s">
        <v>7473</v>
      </c>
      <c r="L7228">
        <v>811.92186183167496</v>
      </c>
      <c r="M7228" t="s">
        <v>404</v>
      </c>
      <c r="N7228" t="s">
        <v>33</v>
      </c>
      <c r="O7228" t="s">
        <v>33</v>
      </c>
    </row>
    <row r="7229" spans="1:15" x14ac:dyDescent="0.2">
      <c r="A7229">
        <v>2005</v>
      </c>
      <c r="B7229">
        <v>666</v>
      </c>
      <c r="C7229" t="s">
        <v>7472</v>
      </c>
      <c r="D7229" t="s">
        <v>7519</v>
      </c>
      <c r="E7229" t="s">
        <v>7473</v>
      </c>
      <c r="I7229" t="s">
        <v>35</v>
      </c>
      <c r="J7229" t="s">
        <v>33</v>
      </c>
      <c r="K7229" t="s">
        <v>33</v>
      </c>
      <c r="L7229">
        <v>843.50608938742903</v>
      </c>
      <c r="M7229" t="s">
        <v>35</v>
      </c>
      <c r="N7229" t="s">
        <v>33</v>
      </c>
      <c r="O7229" t="s">
        <v>33</v>
      </c>
    </row>
    <row r="7230" spans="1:15" x14ac:dyDescent="0.2">
      <c r="A7230">
        <v>2006</v>
      </c>
      <c r="B7230">
        <v>666</v>
      </c>
      <c r="C7230" t="s">
        <v>7472</v>
      </c>
      <c r="D7230" t="s">
        <v>7520</v>
      </c>
      <c r="E7230" t="s">
        <v>7473</v>
      </c>
      <c r="I7230" t="s">
        <v>35</v>
      </c>
      <c r="J7230" t="s">
        <v>33</v>
      </c>
      <c r="K7230" t="s">
        <v>33</v>
      </c>
      <c r="L7230">
        <v>879.47362072467695</v>
      </c>
      <c r="M7230" t="s">
        <v>35</v>
      </c>
      <c r="N7230" t="s">
        <v>33</v>
      </c>
      <c r="O7230" t="s">
        <v>33</v>
      </c>
    </row>
    <row r="7231" spans="1:15" x14ac:dyDescent="0.2">
      <c r="A7231">
        <v>2007</v>
      </c>
      <c r="C7231" t="s">
        <v>7472</v>
      </c>
      <c r="D7231" t="s">
        <v>7521</v>
      </c>
      <c r="E7231" t="s">
        <v>7473</v>
      </c>
      <c r="L7231">
        <v>913.15155486822596</v>
      </c>
      <c r="M7231" t="s">
        <v>404</v>
      </c>
      <c r="N7231" t="s">
        <v>33</v>
      </c>
      <c r="O7231" t="s">
        <v>33</v>
      </c>
    </row>
    <row r="7232" spans="1:15" x14ac:dyDescent="0.2">
      <c r="A7232">
        <v>2008</v>
      </c>
      <c r="C7232" t="s">
        <v>7472</v>
      </c>
      <c r="D7232" t="s">
        <v>7522</v>
      </c>
      <c r="E7232" t="s">
        <v>7473</v>
      </c>
      <c r="L7232">
        <v>958.01059791571697</v>
      </c>
      <c r="M7232" t="s">
        <v>35</v>
      </c>
      <c r="N7232" t="s">
        <v>33</v>
      </c>
      <c r="O7232" t="s">
        <v>33</v>
      </c>
    </row>
    <row r="7233" spans="1:15" x14ac:dyDescent="0.2">
      <c r="A7233">
        <v>2009</v>
      </c>
      <c r="B7233">
        <v>666</v>
      </c>
      <c r="C7233" t="s">
        <v>7472</v>
      </c>
      <c r="D7233" t="s">
        <v>7523</v>
      </c>
      <c r="E7233" t="s">
        <v>7473</v>
      </c>
      <c r="F7233">
        <v>973</v>
      </c>
      <c r="G7233" t="s">
        <v>682</v>
      </c>
      <c r="H7233" t="s">
        <v>683</v>
      </c>
      <c r="I7233" t="s">
        <v>35</v>
      </c>
      <c r="J7233" t="s">
        <v>33</v>
      </c>
      <c r="K7233" t="s">
        <v>33</v>
      </c>
      <c r="L7233">
        <v>939.37286909122895</v>
      </c>
      <c r="M7233" t="s">
        <v>35</v>
      </c>
      <c r="N7233" t="s">
        <v>33</v>
      </c>
      <c r="O7233" t="s">
        <v>33</v>
      </c>
    </row>
    <row r="7234" spans="1:15" x14ac:dyDescent="0.2">
      <c r="A7234">
        <v>2010</v>
      </c>
      <c r="B7234">
        <v>666</v>
      </c>
      <c r="C7234" t="s">
        <v>7472</v>
      </c>
      <c r="D7234" t="s">
        <v>7524</v>
      </c>
      <c r="E7234" t="s">
        <v>7473</v>
      </c>
      <c r="F7234">
        <v>973</v>
      </c>
      <c r="G7234" t="s">
        <v>682</v>
      </c>
      <c r="H7234" t="s">
        <v>683</v>
      </c>
      <c r="I7234" t="s">
        <v>404</v>
      </c>
      <c r="J7234" t="s">
        <v>33</v>
      </c>
      <c r="K7234" t="s">
        <v>33</v>
      </c>
      <c r="L7234">
        <v>982.20512099757002</v>
      </c>
      <c r="M7234" t="s">
        <v>404</v>
      </c>
      <c r="N7234" t="s">
        <v>33</v>
      </c>
      <c r="O7234" t="s">
        <v>33</v>
      </c>
    </row>
    <row r="7235" spans="1:15" x14ac:dyDescent="0.2">
      <c r="A7235">
        <v>2011</v>
      </c>
      <c r="C7235" t="s">
        <v>7472</v>
      </c>
      <c r="D7235" t="s">
        <v>7525</v>
      </c>
      <c r="E7235" t="s">
        <v>7473</v>
      </c>
      <c r="L7235">
        <v>1020.0103746966799</v>
      </c>
      <c r="M7235" t="s">
        <v>404</v>
      </c>
      <c r="N7235" t="s">
        <v>33</v>
      </c>
      <c r="O7235" t="s">
        <v>33</v>
      </c>
    </row>
    <row r="7236" spans="1:15" x14ac:dyDescent="0.2">
      <c r="A7236">
        <v>2012</v>
      </c>
      <c r="B7236">
        <v>666</v>
      </c>
      <c r="C7236" t="s">
        <v>7472</v>
      </c>
      <c r="D7236" t="s">
        <v>7526</v>
      </c>
      <c r="E7236" t="s">
        <v>7473</v>
      </c>
      <c r="F7236">
        <v>973</v>
      </c>
      <c r="G7236" t="s">
        <v>682</v>
      </c>
      <c r="H7236" t="s">
        <v>683</v>
      </c>
      <c r="I7236" t="s">
        <v>404</v>
      </c>
      <c r="J7236" t="s">
        <v>33</v>
      </c>
      <c r="K7236" t="s">
        <v>33</v>
      </c>
      <c r="L7236">
        <v>1075.6175921889501</v>
      </c>
      <c r="M7236" t="s">
        <v>404</v>
      </c>
      <c r="N7236" t="s">
        <v>33</v>
      </c>
      <c r="O7236" t="s">
        <v>33</v>
      </c>
    </row>
    <row r="7237" spans="1:15" x14ac:dyDescent="0.2">
      <c r="A7237">
        <v>2013</v>
      </c>
      <c r="C7237" t="s">
        <v>7472</v>
      </c>
      <c r="D7237" t="s">
        <v>7527</v>
      </c>
      <c r="E7237" t="s">
        <v>7473</v>
      </c>
      <c r="L7237">
        <v>1084.7566892612599</v>
      </c>
      <c r="M7237" t="s">
        <v>404</v>
      </c>
      <c r="N7237" t="s">
        <v>33</v>
      </c>
      <c r="O7237" t="s">
        <v>33</v>
      </c>
    </row>
    <row r="7238" spans="1:15" x14ac:dyDescent="0.2">
      <c r="A7238">
        <v>2014</v>
      </c>
      <c r="B7238">
        <v>666</v>
      </c>
      <c r="C7238" t="s">
        <v>7472</v>
      </c>
      <c r="D7238" t="s">
        <v>7528</v>
      </c>
      <c r="E7238" t="s">
        <v>7473</v>
      </c>
      <c r="F7238">
        <v>973</v>
      </c>
      <c r="G7238" t="s">
        <v>682</v>
      </c>
      <c r="H7238" t="s">
        <v>683</v>
      </c>
      <c r="I7238" t="s">
        <v>35</v>
      </c>
      <c r="J7238" t="s">
        <v>33</v>
      </c>
      <c r="K7238" t="s">
        <v>33</v>
      </c>
      <c r="L7238">
        <v>1092.08847278194</v>
      </c>
      <c r="M7238" t="s">
        <v>35</v>
      </c>
      <c r="N7238" t="s">
        <v>33</v>
      </c>
      <c r="O7238" t="s">
        <v>33</v>
      </c>
    </row>
    <row r="7239" spans="1:15" x14ac:dyDescent="0.2">
      <c r="A7239">
        <v>2015</v>
      </c>
      <c r="C7239" t="s">
        <v>7472</v>
      </c>
      <c r="D7239" t="s">
        <v>7529</v>
      </c>
      <c r="E7239" t="s">
        <v>7473</v>
      </c>
      <c r="L7239">
        <v>1113.83683453611</v>
      </c>
      <c r="M7239" t="s">
        <v>404</v>
      </c>
      <c r="N7239" t="s">
        <v>33</v>
      </c>
      <c r="O7239" t="s">
        <v>33</v>
      </c>
    </row>
    <row r="7240" spans="1:15" x14ac:dyDescent="0.2">
      <c r="A7240">
        <v>2016</v>
      </c>
      <c r="B7240">
        <v>666</v>
      </c>
      <c r="C7240" t="s">
        <v>7472</v>
      </c>
      <c r="D7240" t="s">
        <v>7530</v>
      </c>
      <c r="E7240" t="s">
        <v>7473</v>
      </c>
      <c r="F7240">
        <v>973</v>
      </c>
      <c r="G7240" t="s">
        <v>682</v>
      </c>
      <c r="H7240" t="s">
        <v>683</v>
      </c>
      <c r="I7240" t="s">
        <v>404</v>
      </c>
      <c r="J7240" t="s">
        <v>33</v>
      </c>
      <c r="K7240" t="s">
        <v>33</v>
      </c>
      <c r="L7240">
        <v>1140.38182437513</v>
      </c>
      <c r="M7240" t="s">
        <v>404</v>
      </c>
      <c r="N7240" t="s">
        <v>33</v>
      </c>
      <c r="O7240" t="s">
        <v>33</v>
      </c>
    </row>
    <row r="7241" spans="1:15" x14ac:dyDescent="0.2">
      <c r="A7241">
        <v>2017</v>
      </c>
      <c r="C7241" t="s">
        <v>7472</v>
      </c>
      <c r="D7241" t="s">
        <v>7531</v>
      </c>
      <c r="E7241" t="s">
        <v>7473</v>
      </c>
      <c r="L7241">
        <v>1090.9903030035</v>
      </c>
      <c r="M7241" t="s">
        <v>404</v>
      </c>
      <c r="N7241" t="s">
        <v>33</v>
      </c>
      <c r="O7241" t="s">
        <v>33</v>
      </c>
    </row>
    <row r="7242" spans="1:15" x14ac:dyDescent="0.2">
      <c r="A7242">
        <v>2018</v>
      </c>
      <c r="C7242" t="s">
        <v>7472</v>
      </c>
      <c r="D7242" t="s">
        <v>7532</v>
      </c>
      <c r="E7242" t="s">
        <v>7473</v>
      </c>
      <c r="L7242">
        <v>1061.4380587185101</v>
      </c>
      <c r="M7242" t="s">
        <v>404</v>
      </c>
      <c r="N7242" t="s">
        <v>33</v>
      </c>
      <c r="O7242" t="s">
        <v>33</v>
      </c>
    </row>
    <row r="7243" spans="1:15" x14ac:dyDescent="0.2">
      <c r="A7243">
        <v>2019</v>
      </c>
      <c r="C7243" t="s">
        <v>7472</v>
      </c>
      <c r="D7243" t="s">
        <v>7533</v>
      </c>
      <c r="E7243" t="s">
        <v>7473</v>
      </c>
      <c r="L7243">
        <v>1033.3711639174701</v>
      </c>
      <c r="M7243" t="s">
        <v>404</v>
      </c>
      <c r="N7243" t="s">
        <v>33</v>
      </c>
      <c r="O7243" t="s">
        <v>33</v>
      </c>
    </row>
    <row r="7244" spans="1:15" x14ac:dyDescent="0.2">
      <c r="A7244">
        <v>2020</v>
      </c>
      <c r="C7244" t="s">
        <v>7472</v>
      </c>
      <c r="D7244" t="s">
        <v>7534</v>
      </c>
      <c r="E7244" t="s">
        <v>7473</v>
      </c>
      <c r="L7244">
        <v>944.24716921934305</v>
      </c>
      <c r="M7244" t="s">
        <v>32</v>
      </c>
      <c r="N7244" t="s">
        <v>33</v>
      </c>
      <c r="O7244" t="s">
        <v>33</v>
      </c>
    </row>
    <row r="7245" spans="1:15" x14ac:dyDescent="0.2">
      <c r="A7245">
        <v>2021</v>
      </c>
      <c r="B7245">
        <v>666</v>
      </c>
      <c r="C7245" t="s">
        <v>7472</v>
      </c>
      <c r="D7245" t="s">
        <v>7535</v>
      </c>
      <c r="E7245" t="s">
        <v>7473</v>
      </c>
      <c r="F7245">
        <v>973</v>
      </c>
      <c r="G7245" t="s">
        <v>682</v>
      </c>
      <c r="H7245" t="s">
        <v>683</v>
      </c>
      <c r="I7245" t="s">
        <v>3438</v>
      </c>
      <c r="L7245">
        <v>972.69220370167898</v>
      </c>
      <c r="M7245">
        <v>1</v>
      </c>
      <c r="N7245" t="s">
        <v>60</v>
      </c>
      <c r="O7245" t="b">
        <v>0</v>
      </c>
    </row>
    <row r="7246" spans="1:15" x14ac:dyDescent="0.2">
      <c r="A7246">
        <v>2022</v>
      </c>
      <c r="C7246" t="s">
        <v>7472</v>
      </c>
      <c r="D7246" t="s">
        <v>7536</v>
      </c>
      <c r="E7246" t="s">
        <v>7473</v>
      </c>
      <c r="L7246">
        <v>950.64878423582195</v>
      </c>
    </row>
    <row r="7247" spans="1:15" x14ac:dyDescent="0.2">
      <c r="A7247">
        <v>1960</v>
      </c>
      <c r="C7247" t="s">
        <v>7537</v>
      </c>
      <c r="D7247" t="s">
        <v>7539</v>
      </c>
      <c r="E7247" t="s">
        <v>7538</v>
      </c>
      <c r="L7247" t="s">
        <v>17</v>
      </c>
    </row>
    <row r="7248" spans="1:15" x14ac:dyDescent="0.2">
      <c r="A7248">
        <v>1961</v>
      </c>
      <c r="C7248" t="s">
        <v>7537</v>
      </c>
      <c r="D7248" t="s">
        <v>7540</v>
      </c>
      <c r="E7248" t="s">
        <v>7538</v>
      </c>
      <c r="L7248" t="s">
        <v>17</v>
      </c>
    </row>
    <row r="7249" spans="1:15" x14ac:dyDescent="0.2">
      <c r="A7249">
        <v>1962</v>
      </c>
      <c r="C7249" t="s">
        <v>7537</v>
      </c>
      <c r="D7249" t="s">
        <v>7541</v>
      </c>
      <c r="E7249" t="s">
        <v>7538</v>
      </c>
      <c r="L7249" t="s">
        <v>17</v>
      </c>
    </row>
    <row r="7250" spans="1:15" x14ac:dyDescent="0.2">
      <c r="A7250">
        <v>1963</v>
      </c>
      <c r="C7250" t="s">
        <v>7537</v>
      </c>
      <c r="D7250" t="s">
        <v>7542</v>
      </c>
      <c r="E7250" t="s">
        <v>7538</v>
      </c>
      <c r="L7250" t="s">
        <v>17</v>
      </c>
    </row>
    <row r="7251" spans="1:15" x14ac:dyDescent="0.2">
      <c r="A7251">
        <v>1964</v>
      </c>
      <c r="C7251" t="s">
        <v>7537</v>
      </c>
      <c r="D7251" t="s">
        <v>7543</v>
      </c>
      <c r="E7251" t="s">
        <v>7538</v>
      </c>
      <c r="L7251" t="s">
        <v>17</v>
      </c>
    </row>
    <row r="7252" spans="1:15" x14ac:dyDescent="0.2">
      <c r="A7252">
        <v>1965</v>
      </c>
      <c r="C7252" t="s">
        <v>7537</v>
      </c>
      <c r="D7252" t="s">
        <v>7544</v>
      </c>
      <c r="E7252" t="s">
        <v>7538</v>
      </c>
      <c r="L7252" t="s">
        <v>17</v>
      </c>
    </row>
    <row r="7253" spans="1:15" x14ac:dyDescent="0.2">
      <c r="A7253">
        <v>1966</v>
      </c>
      <c r="C7253" t="s">
        <v>7537</v>
      </c>
      <c r="D7253" t="s">
        <v>7545</v>
      </c>
      <c r="E7253" t="s">
        <v>7538</v>
      </c>
      <c r="L7253" t="s">
        <v>17</v>
      </c>
    </row>
    <row r="7254" spans="1:15" x14ac:dyDescent="0.2">
      <c r="A7254">
        <v>1967</v>
      </c>
      <c r="C7254" t="s">
        <v>7537</v>
      </c>
      <c r="D7254" t="s">
        <v>7546</v>
      </c>
      <c r="E7254" t="s">
        <v>7538</v>
      </c>
      <c r="L7254" t="s">
        <v>17</v>
      </c>
    </row>
    <row r="7255" spans="1:15" x14ac:dyDescent="0.2">
      <c r="A7255">
        <v>1968</v>
      </c>
      <c r="C7255" t="s">
        <v>7537</v>
      </c>
      <c r="D7255" t="s">
        <v>7547</v>
      </c>
      <c r="E7255" t="s">
        <v>7538</v>
      </c>
      <c r="L7255" t="s">
        <v>17</v>
      </c>
    </row>
    <row r="7256" spans="1:15" x14ac:dyDescent="0.2">
      <c r="A7256">
        <v>1969</v>
      </c>
      <c r="C7256" t="s">
        <v>7537</v>
      </c>
      <c r="D7256" t="s">
        <v>7548</v>
      </c>
      <c r="E7256" t="s">
        <v>7538</v>
      </c>
      <c r="L7256" t="s">
        <v>17</v>
      </c>
    </row>
    <row r="7257" spans="1:15" x14ac:dyDescent="0.2">
      <c r="A7257">
        <v>1970</v>
      </c>
      <c r="C7257" t="s">
        <v>7537</v>
      </c>
      <c r="D7257" t="s">
        <v>7549</v>
      </c>
      <c r="E7257" t="s">
        <v>7538</v>
      </c>
      <c r="L7257" t="s">
        <v>17</v>
      </c>
    </row>
    <row r="7258" spans="1:15" x14ac:dyDescent="0.2">
      <c r="A7258">
        <v>1971</v>
      </c>
      <c r="C7258" t="s">
        <v>7537</v>
      </c>
      <c r="D7258" t="s">
        <v>7550</v>
      </c>
      <c r="E7258" t="s">
        <v>7538</v>
      </c>
      <c r="L7258" t="s">
        <v>17</v>
      </c>
    </row>
    <row r="7259" spans="1:15" x14ac:dyDescent="0.2">
      <c r="A7259">
        <v>1972</v>
      </c>
      <c r="C7259" t="s">
        <v>7537</v>
      </c>
      <c r="D7259" t="s">
        <v>7551</v>
      </c>
      <c r="E7259" t="s">
        <v>7538</v>
      </c>
      <c r="L7259" t="s">
        <v>17</v>
      </c>
    </row>
    <row r="7260" spans="1:15" x14ac:dyDescent="0.2">
      <c r="A7260">
        <v>1973</v>
      </c>
      <c r="C7260" t="s">
        <v>7537</v>
      </c>
      <c r="D7260" t="s">
        <v>7552</v>
      </c>
      <c r="E7260" t="s">
        <v>7538</v>
      </c>
      <c r="L7260" t="s">
        <v>17</v>
      </c>
    </row>
    <row r="7261" spans="1:15" x14ac:dyDescent="0.2">
      <c r="A7261">
        <v>1974</v>
      </c>
      <c r="C7261" t="s">
        <v>7537</v>
      </c>
      <c r="D7261" t="s">
        <v>7553</v>
      </c>
      <c r="E7261" t="s">
        <v>7538</v>
      </c>
      <c r="L7261" t="s">
        <v>17</v>
      </c>
      <c r="M7261">
        <v>0</v>
      </c>
      <c r="N7261" t="s">
        <v>60</v>
      </c>
      <c r="O7261" t="b">
        <v>0</v>
      </c>
    </row>
    <row r="7262" spans="1:15" x14ac:dyDescent="0.2">
      <c r="A7262">
        <v>1975</v>
      </c>
      <c r="C7262" t="s">
        <v>7537</v>
      </c>
      <c r="D7262" t="s">
        <v>7554</v>
      </c>
      <c r="E7262" t="s">
        <v>7538</v>
      </c>
      <c r="L7262" t="s">
        <v>17</v>
      </c>
      <c r="M7262" t="s">
        <v>35</v>
      </c>
      <c r="N7262" t="s">
        <v>33</v>
      </c>
      <c r="O7262" t="s">
        <v>33</v>
      </c>
    </row>
    <row r="7263" spans="1:15" x14ac:dyDescent="0.2">
      <c r="A7263">
        <v>1976</v>
      </c>
      <c r="C7263" t="s">
        <v>7537</v>
      </c>
      <c r="D7263" t="s">
        <v>7555</v>
      </c>
      <c r="E7263" t="s">
        <v>7538</v>
      </c>
      <c r="L7263" t="s">
        <v>17</v>
      </c>
      <c r="M7263" t="s">
        <v>35</v>
      </c>
      <c r="N7263" t="s">
        <v>33</v>
      </c>
      <c r="O7263" t="s">
        <v>33</v>
      </c>
    </row>
    <row r="7264" spans="1:15" x14ac:dyDescent="0.2">
      <c r="A7264">
        <v>1977</v>
      </c>
      <c r="C7264" t="s">
        <v>7537</v>
      </c>
      <c r="D7264" t="s">
        <v>7556</v>
      </c>
      <c r="E7264" t="s">
        <v>7538</v>
      </c>
      <c r="L7264" t="s">
        <v>17</v>
      </c>
      <c r="M7264" t="s">
        <v>404</v>
      </c>
      <c r="N7264" t="s">
        <v>33</v>
      </c>
      <c r="O7264" t="s">
        <v>33</v>
      </c>
    </row>
    <row r="7265" spans="1:15" x14ac:dyDescent="0.2">
      <c r="A7265">
        <v>1978</v>
      </c>
      <c r="C7265" t="s">
        <v>7537</v>
      </c>
      <c r="D7265" t="s">
        <v>7557</v>
      </c>
      <c r="E7265" t="s">
        <v>7538</v>
      </c>
      <c r="L7265" t="s">
        <v>17</v>
      </c>
      <c r="M7265" t="s">
        <v>404</v>
      </c>
      <c r="N7265" t="s">
        <v>33</v>
      </c>
      <c r="O7265" t="s">
        <v>33</v>
      </c>
    </row>
    <row r="7266" spans="1:15" x14ac:dyDescent="0.2">
      <c r="A7266">
        <v>1979</v>
      </c>
      <c r="C7266" t="s">
        <v>7537</v>
      </c>
      <c r="D7266" t="s">
        <v>7558</v>
      </c>
      <c r="E7266" t="s">
        <v>7538</v>
      </c>
      <c r="L7266" t="s">
        <v>17</v>
      </c>
      <c r="M7266" t="s">
        <v>404</v>
      </c>
      <c r="N7266" t="s">
        <v>33</v>
      </c>
      <c r="O7266" t="s">
        <v>33</v>
      </c>
    </row>
    <row r="7267" spans="1:15" x14ac:dyDescent="0.2">
      <c r="A7267">
        <v>1980</v>
      </c>
      <c r="C7267" t="s">
        <v>7537</v>
      </c>
      <c r="D7267" t="s">
        <v>7559</v>
      </c>
      <c r="E7267" t="s">
        <v>7538</v>
      </c>
      <c r="L7267" t="s">
        <v>17</v>
      </c>
      <c r="M7267" t="s">
        <v>995</v>
      </c>
      <c r="N7267" t="s">
        <v>33</v>
      </c>
      <c r="O7267" t="s">
        <v>33</v>
      </c>
    </row>
    <row r="7268" spans="1:15" x14ac:dyDescent="0.2">
      <c r="A7268">
        <v>1981</v>
      </c>
      <c r="C7268" t="s">
        <v>7537</v>
      </c>
      <c r="D7268" t="s">
        <v>7560</v>
      </c>
      <c r="E7268" t="s">
        <v>7538</v>
      </c>
      <c r="L7268" t="s">
        <v>17</v>
      </c>
      <c r="M7268" t="s">
        <v>404</v>
      </c>
      <c r="N7268" t="s">
        <v>33</v>
      </c>
      <c r="O7268" t="s">
        <v>33</v>
      </c>
    </row>
    <row r="7269" spans="1:15" x14ac:dyDescent="0.2">
      <c r="A7269">
        <v>1982</v>
      </c>
      <c r="C7269" t="s">
        <v>7537</v>
      </c>
      <c r="D7269" t="s">
        <v>7561</v>
      </c>
      <c r="E7269" t="s">
        <v>7538</v>
      </c>
      <c r="L7269" t="s">
        <v>17</v>
      </c>
      <c r="M7269" t="s">
        <v>404</v>
      </c>
      <c r="N7269" t="s">
        <v>33</v>
      </c>
      <c r="O7269" t="s">
        <v>33</v>
      </c>
    </row>
    <row r="7270" spans="1:15" x14ac:dyDescent="0.2">
      <c r="A7270">
        <v>1983</v>
      </c>
      <c r="C7270" t="s">
        <v>7537</v>
      </c>
      <c r="D7270" t="s">
        <v>7562</v>
      </c>
      <c r="E7270" t="s">
        <v>7538</v>
      </c>
      <c r="L7270" t="s">
        <v>17</v>
      </c>
      <c r="M7270" t="s">
        <v>404</v>
      </c>
      <c r="N7270" t="s">
        <v>33</v>
      </c>
      <c r="O7270" t="s">
        <v>33</v>
      </c>
    </row>
    <row r="7271" spans="1:15" x14ac:dyDescent="0.2">
      <c r="A7271">
        <v>1984</v>
      </c>
      <c r="C7271" t="s">
        <v>7537</v>
      </c>
      <c r="D7271" t="s">
        <v>7563</v>
      </c>
      <c r="E7271" t="s">
        <v>7538</v>
      </c>
      <c r="L7271" t="s">
        <v>17</v>
      </c>
      <c r="M7271" t="s">
        <v>35</v>
      </c>
      <c r="N7271" t="s">
        <v>33</v>
      </c>
      <c r="O7271" t="s">
        <v>33</v>
      </c>
    </row>
    <row r="7272" spans="1:15" x14ac:dyDescent="0.2">
      <c r="A7272">
        <v>1985</v>
      </c>
      <c r="C7272" t="s">
        <v>7537</v>
      </c>
      <c r="D7272" t="s">
        <v>7564</v>
      </c>
      <c r="E7272" t="s">
        <v>7538</v>
      </c>
      <c r="L7272" t="s">
        <v>17</v>
      </c>
      <c r="M7272" t="s">
        <v>32</v>
      </c>
      <c r="N7272" t="s">
        <v>33</v>
      </c>
      <c r="O7272" t="s">
        <v>33</v>
      </c>
    </row>
    <row r="7273" spans="1:15" x14ac:dyDescent="0.2">
      <c r="A7273">
        <v>1986</v>
      </c>
      <c r="C7273" t="s">
        <v>7537</v>
      </c>
      <c r="D7273" t="s">
        <v>7565</v>
      </c>
      <c r="E7273" t="s">
        <v>7538</v>
      </c>
      <c r="L7273" t="s">
        <v>17</v>
      </c>
      <c r="M7273" t="s">
        <v>32</v>
      </c>
      <c r="N7273" t="s">
        <v>33</v>
      </c>
      <c r="O7273" t="s">
        <v>33</v>
      </c>
    </row>
    <row r="7274" spans="1:15" x14ac:dyDescent="0.2">
      <c r="A7274">
        <v>1987</v>
      </c>
      <c r="C7274" t="s">
        <v>7537</v>
      </c>
      <c r="D7274" t="s">
        <v>7566</v>
      </c>
      <c r="E7274" t="s">
        <v>7538</v>
      </c>
      <c r="L7274" t="s">
        <v>17</v>
      </c>
      <c r="M7274" t="s">
        <v>32</v>
      </c>
      <c r="N7274" t="s">
        <v>33</v>
      </c>
      <c r="O7274" t="s">
        <v>33</v>
      </c>
    </row>
    <row r="7275" spans="1:15" x14ac:dyDescent="0.2">
      <c r="A7275">
        <v>1988</v>
      </c>
      <c r="C7275" t="s">
        <v>7537</v>
      </c>
      <c r="D7275" t="s">
        <v>7567</v>
      </c>
      <c r="E7275" t="s">
        <v>7538</v>
      </c>
      <c r="L7275" t="s">
        <v>17</v>
      </c>
      <c r="M7275" t="s">
        <v>32</v>
      </c>
      <c r="N7275" t="s">
        <v>33</v>
      </c>
      <c r="O7275" t="s">
        <v>33</v>
      </c>
    </row>
    <row r="7276" spans="1:15" x14ac:dyDescent="0.2">
      <c r="A7276">
        <v>1989</v>
      </c>
      <c r="C7276" t="s">
        <v>7537</v>
      </c>
      <c r="D7276" t="s">
        <v>7568</v>
      </c>
      <c r="E7276" t="s">
        <v>7538</v>
      </c>
      <c r="L7276" t="s">
        <v>17</v>
      </c>
      <c r="M7276" t="s">
        <v>32</v>
      </c>
      <c r="N7276" t="s">
        <v>33</v>
      </c>
      <c r="O7276" t="s">
        <v>33</v>
      </c>
    </row>
    <row r="7277" spans="1:15" x14ac:dyDescent="0.2">
      <c r="A7277">
        <v>1990</v>
      </c>
      <c r="C7277" t="s">
        <v>7537</v>
      </c>
      <c r="D7277" t="s">
        <v>7569</v>
      </c>
      <c r="E7277" t="s">
        <v>7538</v>
      </c>
      <c r="L7277" t="s">
        <v>17</v>
      </c>
      <c r="M7277">
        <v>1</v>
      </c>
      <c r="N7277" t="s">
        <v>60</v>
      </c>
      <c r="O7277" t="b">
        <v>0</v>
      </c>
    </row>
    <row r="7278" spans="1:15" x14ac:dyDescent="0.2">
      <c r="A7278">
        <v>1991</v>
      </c>
      <c r="B7278">
        <v>668</v>
      </c>
      <c r="C7278" t="s">
        <v>7537</v>
      </c>
      <c r="D7278" t="s">
        <v>7570</v>
      </c>
      <c r="E7278" t="s">
        <v>7538</v>
      </c>
      <c r="I7278" t="s">
        <v>32</v>
      </c>
      <c r="J7278" t="s">
        <v>33</v>
      </c>
      <c r="K7278" t="s">
        <v>33</v>
      </c>
      <c r="M7278" t="s">
        <v>32</v>
      </c>
      <c r="N7278" t="s">
        <v>33</v>
      </c>
      <c r="O7278" t="s">
        <v>33</v>
      </c>
    </row>
    <row r="7279" spans="1:15" x14ac:dyDescent="0.2">
      <c r="A7279">
        <v>1992</v>
      </c>
      <c r="C7279" t="s">
        <v>7537</v>
      </c>
      <c r="D7279" t="s">
        <v>7571</v>
      </c>
      <c r="E7279" t="s">
        <v>7538</v>
      </c>
      <c r="L7279" t="s">
        <v>17</v>
      </c>
      <c r="M7279" t="s">
        <v>32</v>
      </c>
      <c r="N7279" t="s">
        <v>33</v>
      </c>
      <c r="O7279" t="s">
        <v>33</v>
      </c>
    </row>
    <row r="7280" spans="1:15" x14ac:dyDescent="0.2">
      <c r="A7280">
        <v>1993</v>
      </c>
      <c r="B7280">
        <v>668</v>
      </c>
      <c r="C7280" t="s">
        <v>7537</v>
      </c>
      <c r="D7280" t="s">
        <v>7572</v>
      </c>
      <c r="E7280" t="s">
        <v>7538</v>
      </c>
      <c r="I7280" t="s">
        <v>32</v>
      </c>
      <c r="J7280" t="s">
        <v>33</v>
      </c>
      <c r="K7280" t="s">
        <v>33</v>
      </c>
      <c r="M7280" t="s">
        <v>32</v>
      </c>
      <c r="N7280" t="s">
        <v>33</v>
      </c>
      <c r="O7280" t="s">
        <v>33</v>
      </c>
    </row>
    <row r="7281" spans="1:15" x14ac:dyDescent="0.2">
      <c r="A7281">
        <v>1994</v>
      </c>
      <c r="B7281">
        <v>668</v>
      </c>
      <c r="C7281" t="s">
        <v>7537</v>
      </c>
      <c r="D7281" t="s">
        <v>7573</v>
      </c>
      <c r="E7281" t="s">
        <v>7538</v>
      </c>
      <c r="I7281" t="s">
        <v>35</v>
      </c>
      <c r="J7281" t="s">
        <v>33</v>
      </c>
      <c r="K7281" t="s">
        <v>33</v>
      </c>
      <c r="M7281" t="s">
        <v>35</v>
      </c>
      <c r="N7281" t="s">
        <v>33</v>
      </c>
      <c r="O7281" t="s">
        <v>33</v>
      </c>
    </row>
    <row r="7282" spans="1:15" x14ac:dyDescent="0.2">
      <c r="A7282">
        <v>1995</v>
      </c>
      <c r="B7282">
        <v>668</v>
      </c>
      <c r="C7282" t="s">
        <v>7537</v>
      </c>
      <c r="D7282" t="s">
        <v>7574</v>
      </c>
      <c r="E7282" t="s">
        <v>7538</v>
      </c>
      <c r="I7282" t="s">
        <v>35</v>
      </c>
      <c r="J7282" t="s">
        <v>33</v>
      </c>
      <c r="K7282" t="s">
        <v>33</v>
      </c>
      <c r="M7282" t="s">
        <v>35</v>
      </c>
      <c r="N7282" t="s">
        <v>33</v>
      </c>
      <c r="O7282" t="s">
        <v>33</v>
      </c>
    </row>
    <row r="7283" spans="1:15" x14ac:dyDescent="0.2">
      <c r="A7283">
        <v>1996</v>
      </c>
      <c r="C7283" t="s">
        <v>7537</v>
      </c>
      <c r="D7283" t="s">
        <v>7575</v>
      </c>
      <c r="E7283" t="s">
        <v>7538</v>
      </c>
      <c r="L7283" t="s">
        <v>17</v>
      </c>
      <c r="M7283" t="s">
        <v>32</v>
      </c>
      <c r="N7283" t="s">
        <v>33</v>
      </c>
      <c r="O7283" t="s">
        <v>33</v>
      </c>
    </row>
    <row r="7284" spans="1:15" x14ac:dyDescent="0.2">
      <c r="A7284">
        <v>1997</v>
      </c>
      <c r="B7284">
        <v>668</v>
      </c>
      <c r="C7284" t="s">
        <v>7537</v>
      </c>
      <c r="D7284" t="s">
        <v>7576</v>
      </c>
      <c r="E7284" t="s">
        <v>7538</v>
      </c>
      <c r="I7284" t="s">
        <v>32</v>
      </c>
      <c r="J7284" t="s">
        <v>33</v>
      </c>
      <c r="K7284" t="s">
        <v>33</v>
      </c>
      <c r="M7284" t="s">
        <v>32</v>
      </c>
      <c r="N7284" t="s">
        <v>33</v>
      </c>
      <c r="O7284" t="s">
        <v>33</v>
      </c>
    </row>
    <row r="7285" spans="1:15" x14ac:dyDescent="0.2">
      <c r="A7285">
        <v>1998</v>
      </c>
      <c r="B7285">
        <v>668</v>
      </c>
      <c r="C7285" t="s">
        <v>7537</v>
      </c>
      <c r="D7285" t="s">
        <v>7577</v>
      </c>
      <c r="E7285" t="s">
        <v>7538</v>
      </c>
      <c r="I7285" t="s">
        <v>402</v>
      </c>
      <c r="J7285" t="s">
        <v>45</v>
      </c>
      <c r="K7285" t="s">
        <v>44</v>
      </c>
      <c r="M7285" t="s">
        <v>402</v>
      </c>
      <c r="N7285" t="s">
        <v>44</v>
      </c>
      <c r="O7285" t="s">
        <v>45</v>
      </c>
    </row>
    <row r="7286" spans="1:15" x14ac:dyDescent="0.2">
      <c r="A7286">
        <v>1999</v>
      </c>
      <c r="C7286" t="s">
        <v>7537</v>
      </c>
      <c r="D7286" t="s">
        <v>7578</v>
      </c>
      <c r="E7286" t="s">
        <v>7538</v>
      </c>
      <c r="L7286" t="s">
        <v>17</v>
      </c>
      <c r="M7286" t="s">
        <v>218</v>
      </c>
      <c r="N7286" t="s">
        <v>44</v>
      </c>
      <c r="O7286" t="s">
        <v>215</v>
      </c>
    </row>
    <row r="7287" spans="1:15" x14ac:dyDescent="0.2">
      <c r="A7287">
        <v>2000</v>
      </c>
      <c r="C7287" t="s">
        <v>7537</v>
      </c>
      <c r="D7287" t="s">
        <v>7579</v>
      </c>
      <c r="E7287" t="s">
        <v>7538</v>
      </c>
      <c r="L7287">
        <v>763.42687252875601</v>
      </c>
      <c r="M7287" t="s">
        <v>404</v>
      </c>
      <c r="N7287" t="s">
        <v>33</v>
      </c>
      <c r="O7287" t="s">
        <v>33</v>
      </c>
    </row>
    <row r="7288" spans="1:15" x14ac:dyDescent="0.2">
      <c r="A7288">
        <v>2001</v>
      </c>
      <c r="B7288">
        <v>668</v>
      </c>
      <c r="C7288" t="s">
        <v>7537</v>
      </c>
      <c r="D7288" t="s">
        <v>7580</v>
      </c>
      <c r="E7288" t="s">
        <v>7538</v>
      </c>
      <c r="I7288" t="s">
        <v>137</v>
      </c>
      <c r="J7288" t="s">
        <v>45</v>
      </c>
      <c r="K7288" t="s">
        <v>44</v>
      </c>
      <c r="L7288">
        <v>762.94666485739697</v>
      </c>
      <c r="M7288" t="s">
        <v>137</v>
      </c>
      <c r="N7288" t="s">
        <v>44</v>
      </c>
      <c r="O7288" t="s">
        <v>45</v>
      </c>
    </row>
    <row r="7289" spans="1:15" x14ac:dyDescent="0.2">
      <c r="A7289">
        <v>2002</v>
      </c>
      <c r="B7289">
        <v>668</v>
      </c>
      <c r="C7289" t="s">
        <v>7537</v>
      </c>
      <c r="D7289" t="s">
        <v>7581</v>
      </c>
      <c r="E7289" t="s">
        <v>7538</v>
      </c>
      <c r="I7289" t="s">
        <v>137</v>
      </c>
      <c r="J7289" t="s">
        <v>45</v>
      </c>
      <c r="K7289" t="s">
        <v>44</v>
      </c>
      <c r="L7289">
        <v>771.23496643316696</v>
      </c>
      <c r="M7289" t="s">
        <v>137</v>
      </c>
      <c r="N7289" t="s">
        <v>44</v>
      </c>
      <c r="O7289" t="s">
        <v>45</v>
      </c>
    </row>
    <row r="7290" spans="1:15" x14ac:dyDescent="0.2">
      <c r="A7290">
        <v>2003</v>
      </c>
      <c r="B7290">
        <v>668</v>
      </c>
      <c r="C7290" t="s">
        <v>7537</v>
      </c>
      <c r="D7290" t="s">
        <v>7582</v>
      </c>
      <c r="E7290" t="s">
        <v>7538</v>
      </c>
      <c r="I7290" t="s">
        <v>137</v>
      </c>
      <c r="J7290" t="s">
        <v>45</v>
      </c>
      <c r="K7290" t="s">
        <v>44</v>
      </c>
      <c r="L7290">
        <v>534.45395268088896</v>
      </c>
      <c r="M7290" t="s">
        <v>137</v>
      </c>
      <c r="N7290" t="s">
        <v>44</v>
      </c>
      <c r="O7290" t="s">
        <v>45</v>
      </c>
    </row>
    <row r="7291" spans="1:15" x14ac:dyDescent="0.2">
      <c r="A7291">
        <v>2004</v>
      </c>
      <c r="B7291">
        <v>668</v>
      </c>
      <c r="C7291" t="s">
        <v>7537</v>
      </c>
      <c r="D7291" t="s">
        <v>7583</v>
      </c>
      <c r="E7291" t="s">
        <v>7538</v>
      </c>
      <c r="I7291" t="s">
        <v>218</v>
      </c>
      <c r="J7291" t="s">
        <v>215</v>
      </c>
      <c r="K7291" t="s">
        <v>44</v>
      </c>
      <c r="L7291">
        <v>541.90867359086803</v>
      </c>
      <c r="M7291" t="s">
        <v>218</v>
      </c>
      <c r="N7291" t="s">
        <v>44</v>
      </c>
      <c r="O7291" t="s">
        <v>215</v>
      </c>
    </row>
    <row r="7292" spans="1:15" x14ac:dyDescent="0.2">
      <c r="A7292">
        <v>2005</v>
      </c>
      <c r="B7292">
        <v>668</v>
      </c>
      <c r="C7292" t="s">
        <v>7537</v>
      </c>
      <c r="D7292" t="s">
        <v>7584</v>
      </c>
      <c r="E7292" t="s">
        <v>7538</v>
      </c>
      <c r="I7292" t="s">
        <v>218</v>
      </c>
      <c r="J7292" t="s">
        <v>215</v>
      </c>
      <c r="K7292" t="s">
        <v>44</v>
      </c>
      <c r="L7292">
        <v>545.39806305996899</v>
      </c>
      <c r="M7292" t="s">
        <v>218</v>
      </c>
      <c r="N7292" t="s">
        <v>44</v>
      </c>
      <c r="O7292" t="s">
        <v>215</v>
      </c>
    </row>
    <row r="7293" spans="1:15" x14ac:dyDescent="0.2">
      <c r="A7293">
        <v>2006</v>
      </c>
      <c r="C7293" t="s">
        <v>7537</v>
      </c>
      <c r="D7293" t="s">
        <v>7585</v>
      </c>
      <c r="E7293" t="s">
        <v>7538</v>
      </c>
      <c r="L7293">
        <v>557.02462632393497</v>
      </c>
      <c r="M7293" t="s">
        <v>40</v>
      </c>
      <c r="N7293" t="s">
        <v>41</v>
      </c>
      <c r="O7293" t="s">
        <v>41</v>
      </c>
    </row>
    <row r="7294" spans="1:15" x14ac:dyDescent="0.2">
      <c r="A7294">
        <v>2007</v>
      </c>
      <c r="B7294">
        <v>668</v>
      </c>
      <c r="C7294" t="s">
        <v>7537</v>
      </c>
      <c r="D7294" t="s">
        <v>7586</v>
      </c>
      <c r="E7294" t="s">
        <v>7538</v>
      </c>
      <c r="I7294" t="s">
        <v>40</v>
      </c>
      <c r="J7294" t="s">
        <v>41</v>
      </c>
      <c r="K7294" t="s">
        <v>41</v>
      </c>
      <c r="L7294">
        <v>580.35273604346003</v>
      </c>
      <c r="M7294" t="s">
        <v>40</v>
      </c>
      <c r="N7294" t="s">
        <v>41</v>
      </c>
      <c r="O7294" t="s">
        <v>41</v>
      </c>
    </row>
    <row r="7295" spans="1:15" x14ac:dyDescent="0.2">
      <c r="A7295">
        <v>2008</v>
      </c>
      <c r="B7295">
        <v>668</v>
      </c>
      <c r="C7295" t="s">
        <v>7537</v>
      </c>
      <c r="D7295" t="s">
        <v>7587</v>
      </c>
      <c r="E7295" t="s">
        <v>7538</v>
      </c>
      <c r="F7295">
        <v>977</v>
      </c>
      <c r="G7295" t="s">
        <v>92</v>
      </c>
      <c r="H7295" t="s">
        <v>93</v>
      </c>
      <c r="I7295" t="s">
        <v>404</v>
      </c>
      <c r="J7295" t="s">
        <v>33</v>
      </c>
      <c r="K7295" t="s">
        <v>33</v>
      </c>
      <c r="L7295">
        <v>596.98429245808904</v>
      </c>
      <c r="M7295" t="s">
        <v>404</v>
      </c>
      <c r="N7295" t="s">
        <v>33</v>
      </c>
      <c r="O7295" t="s">
        <v>33</v>
      </c>
    </row>
    <row r="7296" spans="1:15" x14ac:dyDescent="0.2">
      <c r="A7296">
        <v>2009</v>
      </c>
      <c r="C7296" t="s">
        <v>7537</v>
      </c>
      <c r="D7296" t="s">
        <v>7588</v>
      </c>
      <c r="E7296" t="s">
        <v>7538</v>
      </c>
      <c r="L7296">
        <v>609.120596541238</v>
      </c>
      <c r="M7296" t="s">
        <v>40</v>
      </c>
      <c r="N7296" t="s">
        <v>41</v>
      </c>
      <c r="O7296" t="s">
        <v>41</v>
      </c>
    </row>
    <row r="7297" spans="1:15" x14ac:dyDescent="0.2">
      <c r="A7297">
        <v>2010</v>
      </c>
      <c r="B7297">
        <v>668</v>
      </c>
      <c r="C7297" t="s">
        <v>7537</v>
      </c>
      <c r="D7297" t="s">
        <v>7589</v>
      </c>
      <c r="E7297" t="s">
        <v>7538</v>
      </c>
      <c r="F7297">
        <v>977</v>
      </c>
      <c r="G7297" t="s">
        <v>92</v>
      </c>
      <c r="H7297" t="s">
        <v>93</v>
      </c>
      <c r="I7297" t="s">
        <v>995</v>
      </c>
      <c r="J7297" t="s">
        <v>33</v>
      </c>
      <c r="K7297" t="s">
        <v>33</v>
      </c>
      <c r="L7297">
        <v>627.80537859943399</v>
      </c>
      <c r="M7297" t="s">
        <v>995</v>
      </c>
      <c r="N7297" t="s">
        <v>33</v>
      </c>
      <c r="O7297" t="s">
        <v>33</v>
      </c>
    </row>
    <row r="7298" spans="1:15" x14ac:dyDescent="0.2">
      <c r="A7298">
        <v>2011</v>
      </c>
      <c r="B7298">
        <v>668</v>
      </c>
      <c r="C7298" t="s">
        <v>7537</v>
      </c>
      <c r="D7298" t="s">
        <v>7590</v>
      </c>
      <c r="E7298" t="s">
        <v>7538</v>
      </c>
      <c r="F7298">
        <v>977</v>
      </c>
      <c r="G7298" t="s">
        <v>92</v>
      </c>
      <c r="H7298" t="s">
        <v>93</v>
      </c>
      <c r="I7298" t="s">
        <v>43</v>
      </c>
      <c r="J7298" t="s">
        <v>45</v>
      </c>
      <c r="K7298" t="s">
        <v>44</v>
      </c>
      <c r="L7298">
        <v>653.10187065531295</v>
      </c>
      <c r="M7298" t="s">
        <v>43</v>
      </c>
      <c r="N7298" t="s">
        <v>44</v>
      </c>
      <c r="O7298" t="s">
        <v>45</v>
      </c>
    </row>
    <row r="7299" spans="1:15" x14ac:dyDescent="0.2">
      <c r="A7299">
        <v>2012</v>
      </c>
      <c r="C7299" t="s">
        <v>7537</v>
      </c>
      <c r="D7299" t="s">
        <v>7591</v>
      </c>
      <c r="E7299" t="s">
        <v>7538</v>
      </c>
      <c r="L7299">
        <v>680.79001219600195</v>
      </c>
      <c r="M7299" t="s">
        <v>40</v>
      </c>
      <c r="N7299" t="s">
        <v>41</v>
      </c>
      <c r="O7299" t="s">
        <v>41</v>
      </c>
    </row>
    <row r="7300" spans="1:15" x14ac:dyDescent="0.2">
      <c r="A7300">
        <v>2013</v>
      </c>
      <c r="C7300" t="s">
        <v>7537</v>
      </c>
      <c r="D7300" t="s">
        <v>7592</v>
      </c>
      <c r="E7300" t="s">
        <v>7538</v>
      </c>
      <c r="L7300">
        <v>723.95918426021001</v>
      </c>
      <c r="M7300" t="s">
        <v>40</v>
      </c>
      <c r="N7300" t="s">
        <v>41</v>
      </c>
      <c r="O7300" t="s">
        <v>41</v>
      </c>
    </row>
    <row r="7301" spans="1:15" x14ac:dyDescent="0.2">
      <c r="A7301">
        <v>2014</v>
      </c>
      <c r="C7301" t="s">
        <v>7537</v>
      </c>
      <c r="D7301" t="s">
        <v>7593</v>
      </c>
      <c r="E7301" t="s">
        <v>7538</v>
      </c>
      <c r="L7301">
        <v>714.18248998335196</v>
      </c>
      <c r="M7301" t="s">
        <v>40</v>
      </c>
      <c r="N7301" t="s">
        <v>41</v>
      </c>
      <c r="O7301" t="s">
        <v>41</v>
      </c>
    </row>
    <row r="7302" spans="1:15" x14ac:dyDescent="0.2">
      <c r="A7302">
        <v>2015</v>
      </c>
      <c r="C7302" t="s">
        <v>7537</v>
      </c>
      <c r="D7302" t="s">
        <v>7594</v>
      </c>
      <c r="E7302" t="s">
        <v>7538</v>
      </c>
      <c r="L7302">
        <v>699.66294685396394</v>
      </c>
      <c r="M7302" t="s">
        <v>43</v>
      </c>
      <c r="N7302" t="s">
        <v>44</v>
      </c>
      <c r="O7302" t="s">
        <v>45</v>
      </c>
    </row>
    <row r="7303" spans="1:15" x14ac:dyDescent="0.2">
      <c r="A7303">
        <v>2016</v>
      </c>
      <c r="B7303">
        <v>668</v>
      </c>
      <c r="C7303" t="s">
        <v>7537</v>
      </c>
      <c r="D7303" t="s">
        <v>7595</v>
      </c>
      <c r="E7303" t="s">
        <v>7538</v>
      </c>
      <c r="F7303">
        <v>977</v>
      </c>
      <c r="G7303" t="s">
        <v>92</v>
      </c>
      <c r="H7303" t="s">
        <v>93</v>
      </c>
      <c r="I7303" t="s">
        <v>40</v>
      </c>
      <c r="J7303" t="s">
        <v>41</v>
      </c>
      <c r="K7303" t="s">
        <v>41</v>
      </c>
      <c r="L7303">
        <v>675.059610609385</v>
      </c>
      <c r="M7303" t="s">
        <v>40</v>
      </c>
      <c r="N7303" t="s">
        <v>41</v>
      </c>
      <c r="O7303" t="s">
        <v>41</v>
      </c>
    </row>
    <row r="7304" spans="1:15" x14ac:dyDescent="0.2">
      <c r="A7304">
        <v>2017</v>
      </c>
      <c r="C7304" t="s">
        <v>7537</v>
      </c>
      <c r="D7304" t="s">
        <v>7596</v>
      </c>
      <c r="E7304" t="s">
        <v>7538</v>
      </c>
      <c r="L7304">
        <v>678.57914413974095</v>
      </c>
      <c r="M7304" t="s">
        <v>40</v>
      </c>
      <c r="N7304" t="s">
        <v>41</v>
      </c>
      <c r="O7304" t="s">
        <v>41</v>
      </c>
    </row>
    <row r="7305" spans="1:15" x14ac:dyDescent="0.2">
      <c r="A7305">
        <v>2018</v>
      </c>
      <c r="B7305">
        <v>668</v>
      </c>
      <c r="C7305" t="s">
        <v>7537</v>
      </c>
      <c r="D7305" t="s">
        <v>7597</v>
      </c>
      <c r="E7305" t="s">
        <v>7538</v>
      </c>
      <c r="F7305">
        <v>975</v>
      </c>
      <c r="G7305" t="s">
        <v>88</v>
      </c>
      <c r="H7305" t="s">
        <v>89</v>
      </c>
      <c r="I7305" t="s">
        <v>218</v>
      </c>
      <c r="J7305" t="s">
        <v>215</v>
      </c>
      <c r="K7305" t="s">
        <v>44</v>
      </c>
      <c r="L7305">
        <v>673.41139195764401</v>
      </c>
      <c r="M7305" t="s">
        <v>218</v>
      </c>
      <c r="N7305" t="s">
        <v>44</v>
      </c>
      <c r="O7305" t="s">
        <v>215</v>
      </c>
    </row>
    <row r="7306" spans="1:15" x14ac:dyDescent="0.2">
      <c r="A7306">
        <v>2019</v>
      </c>
      <c r="C7306" t="s">
        <v>7537</v>
      </c>
      <c r="D7306" t="s">
        <v>7598</v>
      </c>
      <c r="E7306" t="s">
        <v>7538</v>
      </c>
      <c r="L7306">
        <v>644.16206521392701</v>
      </c>
      <c r="M7306" t="s">
        <v>218</v>
      </c>
      <c r="N7306" t="s">
        <v>44</v>
      </c>
      <c r="O7306" t="s">
        <v>215</v>
      </c>
    </row>
    <row r="7307" spans="1:15" x14ac:dyDescent="0.2">
      <c r="A7307">
        <v>2020</v>
      </c>
      <c r="C7307" t="s">
        <v>7537</v>
      </c>
      <c r="D7307" t="s">
        <v>7599</v>
      </c>
      <c r="E7307" t="s">
        <v>7538</v>
      </c>
      <c r="L7307">
        <v>612.38424757044902</v>
      </c>
      <c r="M7307" t="s">
        <v>218</v>
      </c>
      <c r="N7307" t="s">
        <v>44</v>
      </c>
      <c r="O7307" t="s">
        <v>215</v>
      </c>
    </row>
    <row r="7308" spans="1:15" x14ac:dyDescent="0.2">
      <c r="A7308">
        <v>2021</v>
      </c>
      <c r="B7308">
        <v>668</v>
      </c>
      <c r="C7308" t="s">
        <v>7537</v>
      </c>
      <c r="D7308" t="s">
        <v>7600</v>
      </c>
      <c r="E7308" t="s">
        <v>7538</v>
      </c>
      <c r="F7308">
        <v>977</v>
      </c>
      <c r="G7308" t="s">
        <v>92</v>
      </c>
      <c r="H7308" t="s">
        <v>93</v>
      </c>
      <c r="I7308" t="s">
        <v>40</v>
      </c>
      <c r="J7308" t="s">
        <v>41</v>
      </c>
      <c r="K7308" t="s">
        <v>41</v>
      </c>
      <c r="L7308">
        <v>629.82055465402402</v>
      </c>
      <c r="M7308" t="s">
        <v>40</v>
      </c>
      <c r="N7308" t="s">
        <v>41</v>
      </c>
      <c r="O7308" t="s">
        <v>41</v>
      </c>
    </row>
    <row r="7309" spans="1:15" x14ac:dyDescent="0.2">
      <c r="A7309">
        <v>2022</v>
      </c>
      <c r="C7309" t="s">
        <v>7537</v>
      </c>
      <c r="D7309" t="s">
        <v>7601</v>
      </c>
      <c r="E7309" t="s">
        <v>7538</v>
      </c>
      <c r="L7309">
        <v>646.50115989373705</v>
      </c>
    </row>
    <row r="7310" spans="1:15" x14ac:dyDescent="0.2">
      <c r="A7310">
        <v>1960</v>
      </c>
      <c r="C7310" t="s">
        <v>7602</v>
      </c>
      <c r="D7310" t="s">
        <v>7604</v>
      </c>
      <c r="E7310" t="s">
        <v>7603</v>
      </c>
      <c r="L7310" t="s">
        <v>17</v>
      </c>
    </row>
    <row r="7311" spans="1:15" x14ac:dyDescent="0.2">
      <c r="A7311">
        <v>1961</v>
      </c>
      <c r="C7311" t="s">
        <v>7602</v>
      </c>
      <c r="D7311" t="s">
        <v>7605</v>
      </c>
      <c r="E7311" t="s">
        <v>7603</v>
      </c>
      <c r="L7311" t="s">
        <v>17</v>
      </c>
    </row>
    <row r="7312" spans="1:15" x14ac:dyDescent="0.2">
      <c r="A7312">
        <v>1962</v>
      </c>
      <c r="C7312" t="s">
        <v>7602</v>
      </c>
      <c r="D7312" t="s">
        <v>7606</v>
      </c>
      <c r="E7312" t="s">
        <v>7603</v>
      </c>
      <c r="L7312" t="s">
        <v>17</v>
      </c>
    </row>
    <row r="7313" spans="1:15" x14ac:dyDescent="0.2">
      <c r="A7313">
        <v>1963</v>
      </c>
      <c r="C7313" t="s">
        <v>7602</v>
      </c>
      <c r="D7313" t="s">
        <v>7607</v>
      </c>
      <c r="E7313" t="s">
        <v>7603</v>
      </c>
      <c r="L7313" t="s">
        <v>17</v>
      </c>
    </row>
    <row r="7314" spans="1:15" x14ac:dyDescent="0.2">
      <c r="A7314">
        <v>1964</v>
      </c>
      <c r="C7314" t="s">
        <v>7602</v>
      </c>
      <c r="D7314" t="s">
        <v>7608</v>
      </c>
      <c r="E7314" t="s">
        <v>7603</v>
      </c>
      <c r="L7314" t="s">
        <v>17</v>
      </c>
    </row>
    <row r="7315" spans="1:15" x14ac:dyDescent="0.2">
      <c r="A7315">
        <v>1965</v>
      </c>
      <c r="C7315" t="s">
        <v>7602</v>
      </c>
      <c r="D7315" t="s">
        <v>7609</v>
      </c>
      <c r="E7315" t="s">
        <v>7603</v>
      </c>
      <c r="L7315" t="s">
        <v>17</v>
      </c>
    </row>
    <row r="7316" spans="1:15" x14ac:dyDescent="0.2">
      <c r="A7316">
        <v>1966</v>
      </c>
      <c r="C7316" t="s">
        <v>7602</v>
      </c>
      <c r="D7316" t="s">
        <v>7610</v>
      </c>
      <c r="E7316" t="s">
        <v>7603</v>
      </c>
      <c r="L7316" t="s">
        <v>17</v>
      </c>
    </row>
    <row r="7317" spans="1:15" x14ac:dyDescent="0.2">
      <c r="A7317">
        <v>1967</v>
      </c>
      <c r="C7317" t="s">
        <v>7602</v>
      </c>
      <c r="D7317" t="s">
        <v>7611</v>
      </c>
      <c r="E7317" t="s">
        <v>7603</v>
      </c>
      <c r="L7317" t="s">
        <v>17</v>
      </c>
    </row>
    <row r="7318" spans="1:15" x14ac:dyDescent="0.2">
      <c r="A7318">
        <v>1968</v>
      </c>
      <c r="C7318" t="s">
        <v>7602</v>
      </c>
      <c r="D7318" t="s">
        <v>7612</v>
      </c>
      <c r="E7318" t="s">
        <v>7603</v>
      </c>
      <c r="L7318" t="s">
        <v>17</v>
      </c>
    </row>
    <row r="7319" spans="1:15" x14ac:dyDescent="0.2">
      <c r="A7319">
        <v>1969</v>
      </c>
      <c r="C7319" t="s">
        <v>7602</v>
      </c>
      <c r="D7319" t="s">
        <v>7613</v>
      </c>
      <c r="E7319" t="s">
        <v>7603</v>
      </c>
      <c r="L7319" t="s">
        <v>17</v>
      </c>
    </row>
    <row r="7320" spans="1:15" x14ac:dyDescent="0.2">
      <c r="A7320">
        <v>1970</v>
      </c>
      <c r="C7320" t="s">
        <v>7602</v>
      </c>
      <c r="D7320" t="s">
        <v>7614</v>
      </c>
      <c r="E7320" t="s">
        <v>7603</v>
      </c>
      <c r="L7320" t="s">
        <v>17</v>
      </c>
    </row>
    <row r="7321" spans="1:15" x14ac:dyDescent="0.2">
      <c r="A7321">
        <v>1971</v>
      </c>
      <c r="C7321" t="s">
        <v>7602</v>
      </c>
      <c r="D7321" t="s">
        <v>7615</v>
      </c>
      <c r="E7321" t="s">
        <v>7603</v>
      </c>
      <c r="L7321" t="s">
        <v>17</v>
      </c>
    </row>
    <row r="7322" spans="1:15" x14ac:dyDescent="0.2">
      <c r="A7322">
        <v>1972</v>
      </c>
      <c r="C7322" t="s">
        <v>7602</v>
      </c>
      <c r="D7322" t="s">
        <v>7616</v>
      </c>
      <c r="E7322" t="s">
        <v>7603</v>
      </c>
      <c r="L7322" t="s">
        <v>17</v>
      </c>
    </row>
    <row r="7323" spans="1:15" x14ac:dyDescent="0.2">
      <c r="A7323">
        <v>1973</v>
      </c>
      <c r="C7323" t="s">
        <v>7602</v>
      </c>
      <c r="D7323" t="s">
        <v>7617</v>
      </c>
      <c r="E7323" t="s">
        <v>7603</v>
      </c>
      <c r="L7323" t="s">
        <v>17</v>
      </c>
    </row>
    <row r="7324" spans="1:15" x14ac:dyDescent="0.2">
      <c r="A7324">
        <v>1974</v>
      </c>
      <c r="C7324" t="s">
        <v>7602</v>
      </c>
      <c r="D7324" t="s">
        <v>7618</v>
      </c>
      <c r="E7324" t="s">
        <v>7603</v>
      </c>
      <c r="L7324" t="s">
        <v>17</v>
      </c>
      <c r="M7324" t="s">
        <v>35</v>
      </c>
      <c r="N7324" t="s">
        <v>33</v>
      </c>
      <c r="O7324" t="s">
        <v>33</v>
      </c>
    </row>
    <row r="7325" spans="1:15" x14ac:dyDescent="0.2">
      <c r="A7325">
        <v>1975</v>
      </c>
      <c r="C7325" t="s">
        <v>7602</v>
      </c>
      <c r="D7325" t="s">
        <v>7619</v>
      </c>
      <c r="E7325" t="s">
        <v>7603</v>
      </c>
      <c r="L7325" t="s">
        <v>17</v>
      </c>
      <c r="M7325" t="s">
        <v>35</v>
      </c>
      <c r="N7325" t="s">
        <v>33</v>
      </c>
      <c r="O7325" t="s">
        <v>33</v>
      </c>
    </row>
    <row r="7326" spans="1:15" x14ac:dyDescent="0.2">
      <c r="A7326">
        <v>1976</v>
      </c>
      <c r="C7326" t="s">
        <v>7602</v>
      </c>
      <c r="D7326" t="s">
        <v>7620</v>
      </c>
      <c r="E7326" t="s">
        <v>7603</v>
      </c>
      <c r="L7326" t="s">
        <v>17</v>
      </c>
      <c r="M7326" t="s">
        <v>35</v>
      </c>
      <c r="N7326" t="s">
        <v>33</v>
      </c>
      <c r="O7326" t="s">
        <v>33</v>
      </c>
    </row>
    <row r="7327" spans="1:15" x14ac:dyDescent="0.2">
      <c r="A7327">
        <v>1977</v>
      </c>
      <c r="C7327" t="s">
        <v>7602</v>
      </c>
      <c r="D7327" t="s">
        <v>7621</v>
      </c>
      <c r="E7327" t="s">
        <v>7603</v>
      </c>
      <c r="L7327" t="s">
        <v>17</v>
      </c>
      <c r="M7327" t="s">
        <v>35</v>
      </c>
      <c r="N7327" t="s">
        <v>33</v>
      </c>
      <c r="O7327" t="s">
        <v>33</v>
      </c>
    </row>
    <row r="7328" spans="1:15" x14ac:dyDescent="0.2">
      <c r="A7328">
        <v>1978</v>
      </c>
      <c r="C7328" t="s">
        <v>7602</v>
      </c>
      <c r="D7328" t="s">
        <v>7622</v>
      </c>
      <c r="E7328" t="s">
        <v>7603</v>
      </c>
      <c r="L7328" t="s">
        <v>17</v>
      </c>
      <c r="M7328" t="s">
        <v>35</v>
      </c>
      <c r="N7328" t="s">
        <v>33</v>
      </c>
      <c r="O7328" t="s">
        <v>33</v>
      </c>
    </row>
    <row r="7329" spans="1:15" x14ac:dyDescent="0.2">
      <c r="A7329">
        <v>1979</v>
      </c>
      <c r="C7329" t="s">
        <v>7602</v>
      </c>
      <c r="D7329" t="s">
        <v>7623</v>
      </c>
      <c r="E7329" t="s">
        <v>7603</v>
      </c>
      <c r="L7329" t="s">
        <v>17</v>
      </c>
      <c r="M7329" t="s">
        <v>35</v>
      </c>
      <c r="N7329" t="s">
        <v>33</v>
      </c>
      <c r="O7329" t="s">
        <v>33</v>
      </c>
    </row>
    <row r="7330" spans="1:15" x14ac:dyDescent="0.2">
      <c r="A7330">
        <v>1980</v>
      </c>
      <c r="C7330" t="s">
        <v>7602</v>
      </c>
      <c r="D7330" t="s">
        <v>7624</v>
      </c>
      <c r="E7330" t="s">
        <v>7603</v>
      </c>
      <c r="L7330" t="s">
        <v>17</v>
      </c>
      <c r="M7330" t="s">
        <v>35</v>
      </c>
      <c r="N7330" t="s">
        <v>33</v>
      </c>
      <c r="O7330" t="s">
        <v>33</v>
      </c>
    </row>
    <row r="7331" spans="1:15" x14ac:dyDescent="0.2">
      <c r="A7331">
        <v>1981</v>
      </c>
      <c r="C7331" t="s">
        <v>7602</v>
      </c>
      <c r="D7331" t="s">
        <v>7625</v>
      </c>
      <c r="E7331" t="s">
        <v>7603</v>
      </c>
      <c r="L7331" t="s">
        <v>17</v>
      </c>
      <c r="M7331" t="s">
        <v>35</v>
      </c>
      <c r="N7331" t="s">
        <v>33</v>
      </c>
      <c r="O7331" t="s">
        <v>33</v>
      </c>
    </row>
    <row r="7332" spans="1:15" x14ac:dyDescent="0.2">
      <c r="A7332">
        <v>1982</v>
      </c>
      <c r="C7332" t="s">
        <v>7602</v>
      </c>
      <c r="D7332" t="s">
        <v>7626</v>
      </c>
      <c r="E7332" t="s">
        <v>7603</v>
      </c>
      <c r="L7332" t="s">
        <v>17</v>
      </c>
      <c r="M7332" t="s">
        <v>35</v>
      </c>
      <c r="N7332" t="s">
        <v>33</v>
      </c>
      <c r="O7332" t="s">
        <v>33</v>
      </c>
    </row>
    <row r="7333" spans="1:15" x14ac:dyDescent="0.2">
      <c r="A7333">
        <v>1983</v>
      </c>
      <c r="C7333" t="s">
        <v>7602</v>
      </c>
      <c r="D7333" t="s">
        <v>7627</v>
      </c>
      <c r="E7333" t="s">
        <v>7603</v>
      </c>
      <c r="L7333" t="s">
        <v>17</v>
      </c>
      <c r="M7333" t="s">
        <v>35</v>
      </c>
      <c r="N7333" t="s">
        <v>33</v>
      </c>
      <c r="O7333" t="s">
        <v>33</v>
      </c>
    </row>
    <row r="7334" spans="1:15" x14ac:dyDescent="0.2">
      <c r="A7334">
        <v>1984</v>
      </c>
      <c r="C7334" t="s">
        <v>7602</v>
      </c>
      <c r="D7334" t="s">
        <v>7628</v>
      </c>
      <c r="E7334" t="s">
        <v>7603</v>
      </c>
      <c r="L7334" t="s">
        <v>17</v>
      </c>
      <c r="M7334" t="s">
        <v>32</v>
      </c>
      <c r="N7334" t="s">
        <v>33</v>
      </c>
      <c r="O7334" t="s">
        <v>33</v>
      </c>
    </row>
    <row r="7335" spans="1:15" x14ac:dyDescent="0.2">
      <c r="A7335">
        <v>1985</v>
      </c>
      <c r="C7335" t="s">
        <v>7602</v>
      </c>
      <c r="D7335" t="s">
        <v>7629</v>
      </c>
      <c r="E7335" t="s">
        <v>7603</v>
      </c>
      <c r="L7335" t="s">
        <v>17</v>
      </c>
      <c r="M7335" t="s">
        <v>32</v>
      </c>
      <c r="N7335" t="s">
        <v>33</v>
      </c>
      <c r="O7335" t="s">
        <v>33</v>
      </c>
    </row>
    <row r="7336" spans="1:15" x14ac:dyDescent="0.2">
      <c r="A7336">
        <v>1986</v>
      </c>
      <c r="C7336" t="s">
        <v>7602</v>
      </c>
      <c r="D7336" t="s">
        <v>7630</v>
      </c>
      <c r="E7336" t="s">
        <v>7603</v>
      </c>
      <c r="L7336" t="s">
        <v>17</v>
      </c>
      <c r="M7336" t="s">
        <v>32</v>
      </c>
      <c r="N7336" t="s">
        <v>33</v>
      </c>
      <c r="O7336" t="s">
        <v>33</v>
      </c>
    </row>
    <row r="7337" spans="1:15" x14ac:dyDescent="0.2">
      <c r="A7337">
        <v>1987</v>
      </c>
      <c r="C7337" t="s">
        <v>7602</v>
      </c>
      <c r="D7337" t="s">
        <v>7631</v>
      </c>
      <c r="E7337" t="s">
        <v>7603</v>
      </c>
      <c r="L7337" t="s">
        <v>17</v>
      </c>
      <c r="M7337" t="s">
        <v>218</v>
      </c>
      <c r="N7337" t="s">
        <v>44</v>
      </c>
      <c r="O7337" t="s">
        <v>215</v>
      </c>
    </row>
    <row r="7338" spans="1:15" x14ac:dyDescent="0.2">
      <c r="A7338">
        <v>1988</v>
      </c>
      <c r="C7338" t="s">
        <v>7602</v>
      </c>
      <c r="D7338" t="s">
        <v>7632</v>
      </c>
      <c r="E7338" t="s">
        <v>7603</v>
      </c>
      <c r="L7338" t="s">
        <v>17</v>
      </c>
      <c r="M7338" t="s">
        <v>32</v>
      </c>
      <c r="N7338" t="s">
        <v>33</v>
      </c>
      <c r="O7338" t="s">
        <v>33</v>
      </c>
    </row>
    <row r="7339" spans="1:15" x14ac:dyDescent="0.2">
      <c r="A7339">
        <v>1989</v>
      </c>
      <c r="C7339" t="s">
        <v>7602</v>
      </c>
      <c r="D7339" t="s">
        <v>7633</v>
      </c>
      <c r="E7339" t="s">
        <v>7603</v>
      </c>
      <c r="L7339" t="s">
        <v>17</v>
      </c>
      <c r="M7339" t="s">
        <v>32</v>
      </c>
      <c r="N7339" t="s">
        <v>33</v>
      </c>
      <c r="O7339" t="s">
        <v>33</v>
      </c>
    </row>
    <row r="7340" spans="1:15" x14ac:dyDescent="0.2">
      <c r="A7340">
        <v>1990</v>
      </c>
      <c r="B7340">
        <v>672</v>
      </c>
      <c r="C7340" t="s">
        <v>7602</v>
      </c>
      <c r="D7340" t="s">
        <v>7634</v>
      </c>
      <c r="E7340" t="s">
        <v>7603</v>
      </c>
      <c r="I7340" t="s">
        <v>40</v>
      </c>
      <c r="J7340" t="s">
        <v>41</v>
      </c>
      <c r="K7340" t="s">
        <v>41</v>
      </c>
      <c r="M7340" t="s">
        <v>40</v>
      </c>
      <c r="N7340" t="s">
        <v>41</v>
      </c>
      <c r="O7340" t="s">
        <v>41</v>
      </c>
    </row>
    <row r="7341" spans="1:15" x14ac:dyDescent="0.2">
      <c r="A7341">
        <v>1991</v>
      </c>
      <c r="B7341">
        <v>672</v>
      </c>
      <c r="C7341" t="s">
        <v>7602</v>
      </c>
      <c r="D7341" t="s">
        <v>7635</v>
      </c>
      <c r="E7341" t="s">
        <v>7603</v>
      </c>
      <c r="I7341" t="s">
        <v>40</v>
      </c>
      <c r="J7341" t="s">
        <v>41</v>
      </c>
      <c r="K7341" t="s">
        <v>41</v>
      </c>
      <c r="M7341" t="s">
        <v>40</v>
      </c>
      <c r="N7341" t="s">
        <v>41</v>
      </c>
      <c r="O7341" t="s">
        <v>41</v>
      </c>
    </row>
    <row r="7342" spans="1:15" x14ac:dyDescent="0.2">
      <c r="A7342">
        <v>1992</v>
      </c>
      <c r="B7342">
        <v>672</v>
      </c>
      <c r="C7342" t="s">
        <v>7602</v>
      </c>
      <c r="D7342" t="s">
        <v>7636</v>
      </c>
      <c r="E7342" t="s">
        <v>7603</v>
      </c>
      <c r="I7342" t="s">
        <v>40</v>
      </c>
      <c r="J7342" t="s">
        <v>41</v>
      </c>
      <c r="K7342" t="s">
        <v>41</v>
      </c>
      <c r="M7342" t="s">
        <v>40</v>
      </c>
      <c r="N7342" t="s">
        <v>41</v>
      </c>
      <c r="O7342" t="s">
        <v>41</v>
      </c>
    </row>
    <row r="7343" spans="1:15" x14ac:dyDescent="0.2">
      <c r="A7343">
        <v>1993</v>
      </c>
      <c r="B7343">
        <v>672</v>
      </c>
      <c r="C7343" t="s">
        <v>7602</v>
      </c>
      <c r="D7343" t="s">
        <v>7637</v>
      </c>
      <c r="E7343" t="s">
        <v>7603</v>
      </c>
      <c r="I7343" t="s">
        <v>40</v>
      </c>
      <c r="J7343" t="s">
        <v>41</v>
      </c>
      <c r="K7343" t="s">
        <v>41</v>
      </c>
      <c r="M7343" t="s">
        <v>40</v>
      </c>
      <c r="N7343" t="s">
        <v>41</v>
      </c>
      <c r="O7343" t="s">
        <v>41</v>
      </c>
    </row>
    <row r="7344" spans="1:15" x14ac:dyDescent="0.2">
      <c r="A7344">
        <v>1994</v>
      </c>
      <c r="B7344">
        <v>672</v>
      </c>
      <c r="C7344" t="s">
        <v>7602</v>
      </c>
      <c r="D7344" t="s">
        <v>7638</v>
      </c>
      <c r="E7344" t="s">
        <v>7603</v>
      </c>
      <c r="I7344" t="s">
        <v>218</v>
      </c>
      <c r="J7344" t="s">
        <v>215</v>
      </c>
      <c r="K7344" t="s">
        <v>44</v>
      </c>
      <c r="M7344" t="s">
        <v>218</v>
      </c>
      <c r="N7344" t="s">
        <v>44</v>
      </c>
      <c r="O7344" t="s">
        <v>215</v>
      </c>
    </row>
    <row r="7345" spans="1:15" x14ac:dyDescent="0.2">
      <c r="A7345">
        <v>1995</v>
      </c>
      <c r="B7345">
        <v>672</v>
      </c>
      <c r="C7345" t="s">
        <v>7602</v>
      </c>
      <c r="D7345" t="s">
        <v>7639</v>
      </c>
      <c r="E7345" t="s">
        <v>7603</v>
      </c>
      <c r="I7345" t="s">
        <v>40</v>
      </c>
      <c r="J7345" t="s">
        <v>41</v>
      </c>
      <c r="K7345" t="s">
        <v>41</v>
      </c>
      <c r="M7345" t="s">
        <v>40</v>
      </c>
      <c r="N7345" t="s">
        <v>41</v>
      </c>
      <c r="O7345" t="s">
        <v>41</v>
      </c>
    </row>
    <row r="7346" spans="1:15" x14ac:dyDescent="0.2">
      <c r="A7346">
        <v>1996</v>
      </c>
      <c r="B7346">
        <v>672</v>
      </c>
      <c r="C7346" t="s">
        <v>7602</v>
      </c>
      <c r="D7346" t="s">
        <v>7640</v>
      </c>
      <c r="E7346" t="s">
        <v>7603</v>
      </c>
      <c r="I7346" t="s">
        <v>43</v>
      </c>
      <c r="J7346" t="s">
        <v>45</v>
      </c>
      <c r="K7346" t="s">
        <v>44</v>
      </c>
      <c r="M7346" t="s">
        <v>43</v>
      </c>
      <c r="N7346" t="s">
        <v>44</v>
      </c>
      <c r="O7346" t="s">
        <v>45</v>
      </c>
    </row>
    <row r="7347" spans="1:15" x14ac:dyDescent="0.2">
      <c r="A7347">
        <v>1997</v>
      </c>
      <c r="C7347" t="s">
        <v>7602</v>
      </c>
      <c r="D7347" t="s">
        <v>7641</v>
      </c>
      <c r="E7347" t="s">
        <v>7603</v>
      </c>
      <c r="L7347" t="s">
        <v>17</v>
      </c>
      <c r="M7347" t="s">
        <v>40</v>
      </c>
      <c r="N7347" t="s">
        <v>41</v>
      </c>
      <c r="O7347" t="s">
        <v>41</v>
      </c>
    </row>
    <row r="7348" spans="1:15" x14ac:dyDescent="0.2">
      <c r="A7348">
        <v>1998</v>
      </c>
      <c r="C7348" t="s">
        <v>7602</v>
      </c>
      <c r="D7348" t="s">
        <v>7642</v>
      </c>
      <c r="E7348" t="s">
        <v>7603</v>
      </c>
      <c r="L7348" t="s">
        <v>17</v>
      </c>
      <c r="M7348" t="s">
        <v>218</v>
      </c>
      <c r="N7348" t="s">
        <v>44</v>
      </c>
      <c r="O7348" t="s">
        <v>215</v>
      </c>
    </row>
    <row r="7349" spans="1:15" x14ac:dyDescent="0.2">
      <c r="A7349">
        <v>1999</v>
      </c>
      <c r="B7349">
        <v>672</v>
      </c>
      <c r="C7349" t="s">
        <v>7602</v>
      </c>
      <c r="D7349" t="s">
        <v>7643</v>
      </c>
      <c r="E7349" t="s">
        <v>7603</v>
      </c>
      <c r="I7349" t="s">
        <v>40</v>
      </c>
      <c r="J7349" t="s">
        <v>41</v>
      </c>
      <c r="K7349" t="s">
        <v>41</v>
      </c>
      <c r="L7349">
        <v>10979.905913942701</v>
      </c>
      <c r="M7349" t="s">
        <v>40</v>
      </c>
      <c r="N7349" t="s">
        <v>41</v>
      </c>
      <c r="O7349" t="s">
        <v>41</v>
      </c>
    </row>
    <row r="7350" spans="1:15" x14ac:dyDescent="0.2">
      <c r="A7350">
        <v>2000</v>
      </c>
      <c r="B7350">
        <v>672</v>
      </c>
      <c r="C7350" t="s">
        <v>7602</v>
      </c>
      <c r="D7350" t="s">
        <v>7644</v>
      </c>
      <c r="E7350" t="s">
        <v>7603</v>
      </c>
      <c r="I7350" t="s">
        <v>40</v>
      </c>
      <c r="J7350" t="s">
        <v>41</v>
      </c>
      <c r="K7350" t="s">
        <v>41</v>
      </c>
      <c r="L7350">
        <v>11170.1299869712</v>
      </c>
      <c r="M7350" t="s">
        <v>40</v>
      </c>
      <c r="N7350" t="s">
        <v>41</v>
      </c>
      <c r="O7350" t="s">
        <v>41</v>
      </c>
    </row>
    <row r="7351" spans="1:15" x14ac:dyDescent="0.2">
      <c r="A7351">
        <v>2001</v>
      </c>
      <c r="B7351">
        <v>672</v>
      </c>
      <c r="C7351" t="s">
        <v>7602</v>
      </c>
      <c r="D7351" t="s">
        <v>7645</v>
      </c>
      <c r="E7351" t="s">
        <v>7603</v>
      </c>
      <c r="I7351" t="s">
        <v>218</v>
      </c>
      <c r="J7351" t="s">
        <v>215</v>
      </c>
      <c r="K7351" t="s">
        <v>44</v>
      </c>
      <c r="L7351">
        <v>10721.2922788043</v>
      </c>
      <c r="M7351" t="s">
        <v>218</v>
      </c>
      <c r="N7351" t="s">
        <v>44</v>
      </c>
      <c r="O7351" t="s">
        <v>215</v>
      </c>
    </row>
    <row r="7352" spans="1:15" x14ac:dyDescent="0.2">
      <c r="A7352">
        <v>2002</v>
      </c>
      <c r="C7352" t="s">
        <v>7602</v>
      </c>
      <c r="D7352" t="s">
        <v>7646</v>
      </c>
      <c r="E7352" t="s">
        <v>7603</v>
      </c>
      <c r="L7352">
        <v>10364.2667759899</v>
      </c>
      <c r="M7352" t="s">
        <v>402</v>
      </c>
      <c r="N7352" t="s">
        <v>44</v>
      </c>
      <c r="O7352" t="s">
        <v>45</v>
      </c>
    </row>
    <row r="7353" spans="1:15" x14ac:dyDescent="0.2">
      <c r="A7353">
        <v>2003</v>
      </c>
      <c r="C7353" t="s">
        <v>7602</v>
      </c>
      <c r="D7353" t="s">
        <v>7647</v>
      </c>
      <c r="E7353" t="s">
        <v>7603</v>
      </c>
      <c r="L7353">
        <v>11423.095305745201</v>
      </c>
      <c r="M7353" t="s">
        <v>218</v>
      </c>
      <c r="N7353" t="s">
        <v>44</v>
      </c>
      <c r="O7353" t="s">
        <v>215</v>
      </c>
    </row>
    <row r="7354" spans="1:15" x14ac:dyDescent="0.2">
      <c r="A7354">
        <v>2004</v>
      </c>
      <c r="C7354" t="s">
        <v>7602</v>
      </c>
      <c r="D7354" t="s">
        <v>7648</v>
      </c>
      <c r="E7354" t="s">
        <v>7603</v>
      </c>
      <c r="L7354">
        <v>11628.6999714293</v>
      </c>
      <c r="M7354" t="s">
        <v>32</v>
      </c>
      <c r="N7354" t="s">
        <v>33</v>
      </c>
      <c r="O7354" t="s">
        <v>33</v>
      </c>
    </row>
    <row r="7355" spans="1:15" x14ac:dyDescent="0.2">
      <c r="A7355">
        <v>2005</v>
      </c>
      <c r="B7355">
        <v>672</v>
      </c>
      <c r="C7355" t="s">
        <v>7602</v>
      </c>
      <c r="D7355" t="s">
        <v>7649</v>
      </c>
      <c r="E7355" t="s">
        <v>7603</v>
      </c>
      <c r="I7355" t="s">
        <v>32</v>
      </c>
      <c r="J7355" t="s">
        <v>33</v>
      </c>
      <c r="K7355" t="s">
        <v>33</v>
      </c>
      <c r="L7355">
        <v>12673.9185468005</v>
      </c>
      <c r="M7355" t="s">
        <v>32</v>
      </c>
      <c r="N7355" t="s">
        <v>33</v>
      </c>
      <c r="O7355" t="s">
        <v>33</v>
      </c>
    </row>
    <row r="7356" spans="1:15" x14ac:dyDescent="0.2">
      <c r="A7356">
        <v>2006</v>
      </c>
      <c r="B7356">
        <v>672</v>
      </c>
      <c r="C7356" t="s">
        <v>7602</v>
      </c>
      <c r="D7356" t="s">
        <v>7650</v>
      </c>
      <c r="E7356" t="s">
        <v>7603</v>
      </c>
      <c r="I7356" t="s">
        <v>32</v>
      </c>
      <c r="J7356" t="s">
        <v>33</v>
      </c>
      <c r="K7356" t="s">
        <v>33</v>
      </c>
      <c r="L7356">
        <v>13191.870138583799</v>
      </c>
      <c r="M7356" t="s">
        <v>32</v>
      </c>
      <c r="N7356" t="s">
        <v>33</v>
      </c>
      <c r="O7356" t="s">
        <v>33</v>
      </c>
    </row>
    <row r="7357" spans="1:15" x14ac:dyDescent="0.2">
      <c r="A7357">
        <v>2007</v>
      </c>
      <c r="C7357" t="s">
        <v>7602</v>
      </c>
      <c r="D7357" t="s">
        <v>7651</v>
      </c>
      <c r="E7357" t="s">
        <v>7603</v>
      </c>
      <c r="L7357">
        <v>13729.161684364401</v>
      </c>
      <c r="M7357" t="s">
        <v>32</v>
      </c>
      <c r="N7357" t="s">
        <v>33</v>
      </c>
      <c r="O7357" t="s">
        <v>33</v>
      </c>
    </row>
    <row r="7358" spans="1:15" x14ac:dyDescent="0.2">
      <c r="A7358">
        <v>2008</v>
      </c>
      <c r="B7358">
        <v>672</v>
      </c>
      <c r="C7358" t="s">
        <v>7602</v>
      </c>
      <c r="D7358" t="s">
        <v>7652</v>
      </c>
      <c r="E7358" t="s">
        <v>7603</v>
      </c>
      <c r="F7358">
        <v>973</v>
      </c>
      <c r="G7358" t="s">
        <v>682</v>
      </c>
      <c r="H7358" t="s">
        <v>683</v>
      </c>
      <c r="I7358" t="s">
        <v>404</v>
      </c>
      <c r="J7358" t="s">
        <v>33</v>
      </c>
      <c r="K7358" t="s">
        <v>33</v>
      </c>
      <c r="L7358">
        <v>13418.194436248499</v>
      </c>
      <c r="M7358" t="s">
        <v>404</v>
      </c>
      <c r="N7358" t="s">
        <v>33</v>
      </c>
      <c r="O7358" t="s">
        <v>33</v>
      </c>
    </row>
    <row r="7359" spans="1:15" x14ac:dyDescent="0.2">
      <c r="A7359">
        <v>2009</v>
      </c>
      <c r="B7359">
        <v>672</v>
      </c>
      <c r="C7359" t="s">
        <v>7602</v>
      </c>
      <c r="D7359" t="s">
        <v>7653</v>
      </c>
      <c r="E7359" t="s">
        <v>7603</v>
      </c>
      <c r="F7359">
        <v>973</v>
      </c>
      <c r="G7359" t="s">
        <v>682</v>
      </c>
      <c r="H7359" t="s">
        <v>683</v>
      </c>
      <c r="I7359" t="s">
        <v>32</v>
      </c>
      <c r="J7359" t="s">
        <v>33</v>
      </c>
      <c r="K7359" t="s">
        <v>33</v>
      </c>
      <c r="L7359">
        <v>12561.901783953999</v>
      </c>
      <c r="M7359" t="s">
        <v>32</v>
      </c>
      <c r="N7359" t="s">
        <v>33</v>
      </c>
      <c r="O7359" t="s">
        <v>33</v>
      </c>
    </row>
    <row r="7360" spans="1:15" x14ac:dyDescent="0.2">
      <c r="A7360">
        <v>2010</v>
      </c>
      <c r="B7360">
        <v>672</v>
      </c>
      <c r="C7360" t="s">
        <v>7602</v>
      </c>
      <c r="D7360" t="s">
        <v>7654</v>
      </c>
      <c r="E7360" t="s">
        <v>7603</v>
      </c>
      <c r="F7360">
        <v>973</v>
      </c>
      <c r="G7360" t="s">
        <v>682</v>
      </c>
      <c r="H7360" t="s">
        <v>683</v>
      </c>
      <c r="I7360" t="s">
        <v>32</v>
      </c>
      <c r="J7360" t="s">
        <v>33</v>
      </c>
      <c r="K7360" t="s">
        <v>33</v>
      </c>
      <c r="L7360">
        <v>12925.573680784</v>
      </c>
      <c r="M7360" t="s">
        <v>32</v>
      </c>
      <c r="N7360" t="s">
        <v>33</v>
      </c>
      <c r="O7360" t="s">
        <v>33</v>
      </c>
    </row>
    <row r="7361" spans="1:15" x14ac:dyDescent="0.2">
      <c r="A7361">
        <v>2011</v>
      </c>
      <c r="B7361">
        <v>672</v>
      </c>
      <c r="C7361" t="s">
        <v>7602</v>
      </c>
      <c r="D7361" t="s">
        <v>7655</v>
      </c>
      <c r="E7361" t="s">
        <v>7603</v>
      </c>
      <c r="F7361">
        <v>973</v>
      </c>
      <c r="G7361" t="s">
        <v>682</v>
      </c>
      <c r="H7361" t="s">
        <v>683</v>
      </c>
      <c r="I7361" t="s">
        <v>32</v>
      </c>
      <c r="J7361" t="s">
        <v>33</v>
      </c>
      <c r="K7361" t="s">
        <v>33</v>
      </c>
      <c r="L7361">
        <v>6734.2256962077299</v>
      </c>
      <c r="M7361" t="s">
        <v>32</v>
      </c>
      <c r="N7361" t="s">
        <v>33</v>
      </c>
      <c r="O7361" t="s">
        <v>33</v>
      </c>
    </row>
    <row r="7362" spans="1:15" x14ac:dyDescent="0.2">
      <c r="A7362">
        <v>2012</v>
      </c>
      <c r="C7362" t="s">
        <v>7602</v>
      </c>
      <c r="D7362" t="s">
        <v>7656</v>
      </c>
      <c r="E7362" t="s">
        <v>7603</v>
      </c>
      <c r="L7362">
        <v>13263.4898393983</v>
      </c>
      <c r="M7362" t="s">
        <v>32</v>
      </c>
      <c r="N7362" t="s">
        <v>33</v>
      </c>
      <c r="O7362" t="s">
        <v>33</v>
      </c>
    </row>
    <row r="7363" spans="1:15" x14ac:dyDescent="0.2">
      <c r="A7363">
        <v>2013</v>
      </c>
      <c r="C7363" t="s">
        <v>7602</v>
      </c>
      <c r="D7363" t="s">
        <v>7657</v>
      </c>
      <c r="E7363" t="s">
        <v>7603</v>
      </c>
      <c r="L7363">
        <v>10666.7164203744</v>
      </c>
      <c r="M7363" t="s">
        <v>32</v>
      </c>
      <c r="N7363" t="s">
        <v>33</v>
      </c>
      <c r="O7363" t="s">
        <v>33</v>
      </c>
    </row>
    <row r="7364" spans="1:15" x14ac:dyDescent="0.2">
      <c r="A7364">
        <v>2014</v>
      </c>
      <c r="C7364" t="s">
        <v>7602</v>
      </c>
      <c r="D7364" t="s">
        <v>7658</v>
      </c>
      <c r="E7364" t="s">
        <v>7603</v>
      </c>
      <c r="L7364">
        <v>8057.30035884057</v>
      </c>
      <c r="M7364" t="s">
        <v>32</v>
      </c>
      <c r="N7364" t="s">
        <v>33</v>
      </c>
      <c r="O7364" t="s">
        <v>33</v>
      </c>
    </row>
    <row r="7365" spans="1:15" x14ac:dyDescent="0.2">
      <c r="A7365">
        <v>2015</v>
      </c>
      <c r="C7365" t="s">
        <v>7602</v>
      </c>
      <c r="D7365" t="s">
        <v>7659</v>
      </c>
      <c r="E7365" t="s">
        <v>7603</v>
      </c>
      <c r="L7365">
        <v>7867.5157311438998</v>
      </c>
      <c r="M7365" t="s">
        <v>32</v>
      </c>
      <c r="N7365" t="s">
        <v>33</v>
      </c>
      <c r="O7365" t="s">
        <v>33</v>
      </c>
    </row>
    <row r="7366" spans="1:15" x14ac:dyDescent="0.2">
      <c r="A7366">
        <v>2016</v>
      </c>
      <c r="B7366">
        <v>672</v>
      </c>
      <c r="C7366" t="s">
        <v>7602</v>
      </c>
      <c r="D7366" t="s">
        <v>7660</v>
      </c>
      <c r="E7366" t="s">
        <v>7603</v>
      </c>
      <c r="F7366">
        <v>973</v>
      </c>
      <c r="G7366" t="s">
        <v>682</v>
      </c>
      <c r="H7366" t="s">
        <v>683</v>
      </c>
      <c r="I7366" t="s">
        <v>32</v>
      </c>
      <c r="J7366" t="s">
        <v>33</v>
      </c>
      <c r="K7366" t="s">
        <v>33</v>
      </c>
      <c r="L7366">
        <v>7639.2326728382304</v>
      </c>
      <c r="M7366" t="s">
        <v>32</v>
      </c>
      <c r="N7366" t="s">
        <v>33</v>
      </c>
      <c r="O7366" t="s">
        <v>33</v>
      </c>
    </row>
    <row r="7367" spans="1:15" x14ac:dyDescent="0.2">
      <c r="A7367">
        <v>2017</v>
      </c>
      <c r="C7367" t="s">
        <v>7602</v>
      </c>
      <c r="D7367" t="s">
        <v>7661</v>
      </c>
      <c r="E7367" t="s">
        <v>7603</v>
      </c>
      <c r="L7367">
        <v>9968.9160919112201</v>
      </c>
      <c r="M7367" t="s">
        <v>75</v>
      </c>
      <c r="N7367" t="s">
        <v>41</v>
      </c>
      <c r="O7367" t="s">
        <v>41</v>
      </c>
    </row>
    <row r="7368" spans="1:15" x14ac:dyDescent="0.2">
      <c r="A7368">
        <v>2018</v>
      </c>
      <c r="C7368" t="s">
        <v>7602</v>
      </c>
      <c r="D7368" t="s">
        <v>7662</v>
      </c>
      <c r="E7368" t="s">
        <v>7603</v>
      </c>
      <c r="L7368">
        <v>10595.246830231499</v>
      </c>
      <c r="M7368" t="s">
        <v>75</v>
      </c>
      <c r="N7368" t="s">
        <v>41</v>
      </c>
      <c r="O7368" t="s">
        <v>41</v>
      </c>
    </row>
    <row r="7369" spans="1:15" x14ac:dyDescent="0.2">
      <c r="A7369">
        <v>2019</v>
      </c>
      <c r="B7369">
        <v>672</v>
      </c>
      <c r="C7369" t="s">
        <v>7602</v>
      </c>
      <c r="D7369" t="s">
        <v>7663</v>
      </c>
      <c r="E7369" t="s">
        <v>7603</v>
      </c>
      <c r="F7369">
        <v>973</v>
      </c>
      <c r="G7369" t="s">
        <v>682</v>
      </c>
      <c r="H7369" t="s">
        <v>683</v>
      </c>
      <c r="I7369" t="s">
        <v>32</v>
      </c>
      <c r="J7369" t="s">
        <v>33</v>
      </c>
      <c r="K7369" t="s">
        <v>33</v>
      </c>
      <c r="L7369">
        <v>9278.27171013324</v>
      </c>
      <c r="M7369" t="s">
        <v>32</v>
      </c>
      <c r="N7369" t="s">
        <v>33</v>
      </c>
      <c r="O7369" t="s">
        <v>33</v>
      </c>
    </row>
    <row r="7370" spans="1:15" x14ac:dyDescent="0.2">
      <c r="A7370">
        <v>2020</v>
      </c>
      <c r="C7370" t="s">
        <v>7602</v>
      </c>
      <c r="D7370" t="s">
        <v>7664</v>
      </c>
      <c r="E7370" t="s">
        <v>7603</v>
      </c>
      <c r="L7370">
        <v>6431.4629112684597</v>
      </c>
      <c r="M7370" t="s">
        <v>75</v>
      </c>
      <c r="N7370" t="s">
        <v>41</v>
      </c>
      <c r="O7370" t="s">
        <v>41</v>
      </c>
    </row>
    <row r="7371" spans="1:15" x14ac:dyDescent="0.2">
      <c r="A7371">
        <v>2021</v>
      </c>
      <c r="C7371" t="s">
        <v>7602</v>
      </c>
      <c r="D7371" t="s">
        <v>7665</v>
      </c>
      <c r="E7371" t="s">
        <v>7603</v>
      </c>
      <c r="L7371">
        <v>8347.1426308236205</v>
      </c>
      <c r="M7371">
        <v>0</v>
      </c>
      <c r="N7371" t="s">
        <v>60</v>
      </c>
      <c r="O7371" t="b">
        <v>0</v>
      </c>
    </row>
    <row r="7372" spans="1:15" x14ac:dyDescent="0.2">
      <c r="A7372">
        <v>2022</v>
      </c>
      <c r="C7372" t="s">
        <v>7602</v>
      </c>
      <c r="D7372" t="s">
        <v>7666</v>
      </c>
      <c r="E7372" t="s">
        <v>7603</v>
      </c>
      <c r="L7372">
        <v>8150.6317134209903</v>
      </c>
    </row>
    <row r="7373" spans="1:15" x14ac:dyDescent="0.2">
      <c r="A7373">
        <v>1960</v>
      </c>
      <c r="C7373" t="s">
        <v>7667</v>
      </c>
      <c r="D7373" t="s">
        <v>7669</v>
      </c>
      <c r="E7373" t="s">
        <v>7668</v>
      </c>
      <c r="L7373" t="s">
        <v>17</v>
      </c>
    </row>
    <row r="7374" spans="1:15" x14ac:dyDescent="0.2">
      <c r="A7374">
        <v>1961</v>
      </c>
      <c r="C7374" t="s">
        <v>7667</v>
      </c>
      <c r="D7374" t="s">
        <v>7670</v>
      </c>
      <c r="E7374" t="s">
        <v>7668</v>
      </c>
      <c r="L7374" t="s">
        <v>17</v>
      </c>
    </row>
    <row r="7375" spans="1:15" x14ac:dyDescent="0.2">
      <c r="A7375">
        <v>1962</v>
      </c>
      <c r="C7375" t="s">
        <v>7667</v>
      </c>
      <c r="D7375" t="s">
        <v>7671</v>
      </c>
      <c r="E7375" t="s">
        <v>7668</v>
      </c>
      <c r="L7375" t="s">
        <v>17</v>
      </c>
    </row>
    <row r="7376" spans="1:15" x14ac:dyDescent="0.2">
      <c r="A7376">
        <v>1963</v>
      </c>
      <c r="C7376" t="s">
        <v>7667</v>
      </c>
      <c r="D7376" t="s">
        <v>7672</v>
      </c>
      <c r="E7376" t="s">
        <v>7668</v>
      </c>
      <c r="L7376" t="s">
        <v>17</v>
      </c>
    </row>
    <row r="7377" spans="1:12" x14ac:dyDescent="0.2">
      <c r="A7377">
        <v>1964</v>
      </c>
      <c r="C7377" t="s">
        <v>7667</v>
      </c>
      <c r="D7377" t="s">
        <v>7673</v>
      </c>
      <c r="E7377" t="s">
        <v>7668</v>
      </c>
      <c r="L7377" t="s">
        <v>17</v>
      </c>
    </row>
    <row r="7378" spans="1:12" x14ac:dyDescent="0.2">
      <c r="A7378">
        <v>1965</v>
      </c>
      <c r="C7378" t="s">
        <v>7667</v>
      </c>
      <c r="D7378" t="s">
        <v>7674</v>
      </c>
      <c r="E7378" t="s">
        <v>7668</v>
      </c>
      <c r="L7378" t="s">
        <v>17</v>
      </c>
    </row>
    <row r="7379" spans="1:12" x14ac:dyDescent="0.2">
      <c r="A7379">
        <v>1966</v>
      </c>
      <c r="C7379" t="s">
        <v>7667</v>
      </c>
      <c r="D7379" t="s">
        <v>7675</v>
      </c>
      <c r="E7379" t="s">
        <v>7668</v>
      </c>
      <c r="L7379" t="s">
        <v>17</v>
      </c>
    </row>
    <row r="7380" spans="1:12" x14ac:dyDescent="0.2">
      <c r="A7380">
        <v>1967</v>
      </c>
      <c r="C7380" t="s">
        <v>7667</v>
      </c>
      <c r="D7380" t="s">
        <v>7676</v>
      </c>
      <c r="E7380" t="s">
        <v>7668</v>
      </c>
      <c r="L7380" t="s">
        <v>17</v>
      </c>
    </row>
    <row r="7381" spans="1:12" x14ac:dyDescent="0.2">
      <c r="A7381">
        <v>1968</v>
      </c>
      <c r="C7381" t="s">
        <v>7667</v>
      </c>
      <c r="D7381" t="s">
        <v>7677</v>
      </c>
      <c r="E7381" t="s">
        <v>7668</v>
      </c>
      <c r="L7381" t="s">
        <v>17</v>
      </c>
    </row>
    <row r="7382" spans="1:12" x14ac:dyDescent="0.2">
      <c r="A7382">
        <v>1969</v>
      </c>
      <c r="C7382" t="s">
        <v>7667</v>
      </c>
      <c r="D7382" t="s">
        <v>7678</v>
      </c>
      <c r="E7382" t="s">
        <v>7668</v>
      </c>
      <c r="L7382" t="s">
        <v>17</v>
      </c>
    </row>
    <row r="7383" spans="1:12" x14ac:dyDescent="0.2">
      <c r="A7383">
        <v>1970</v>
      </c>
      <c r="C7383" t="s">
        <v>7667</v>
      </c>
      <c r="D7383" t="s">
        <v>7679</v>
      </c>
      <c r="E7383" t="s">
        <v>7668</v>
      </c>
      <c r="L7383" t="s">
        <v>17</v>
      </c>
    </row>
    <row r="7384" spans="1:12" x14ac:dyDescent="0.2">
      <c r="A7384">
        <v>1971</v>
      </c>
      <c r="C7384" t="s">
        <v>7667</v>
      </c>
      <c r="D7384" t="s">
        <v>7680</v>
      </c>
      <c r="E7384" t="s">
        <v>7668</v>
      </c>
      <c r="L7384" t="s">
        <v>17</v>
      </c>
    </row>
    <row r="7385" spans="1:12" x14ac:dyDescent="0.2">
      <c r="A7385">
        <v>1972</v>
      </c>
      <c r="C7385" t="s">
        <v>7667</v>
      </c>
      <c r="D7385" t="s">
        <v>7681</v>
      </c>
      <c r="E7385" t="s">
        <v>7668</v>
      </c>
      <c r="L7385" t="s">
        <v>17</v>
      </c>
    </row>
    <row r="7386" spans="1:12" x14ac:dyDescent="0.2">
      <c r="A7386">
        <v>1973</v>
      </c>
      <c r="C7386" t="s">
        <v>7667</v>
      </c>
      <c r="D7386" t="s">
        <v>7682</v>
      </c>
      <c r="E7386" t="s">
        <v>7668</v>
      </c>
      <c r="L7386" t="s">
        <v>17</v>
      </c>
    </row>
    <row r="7387" spans="1:12" x14ac:dyDescent="0.2">
      <c r="A7387">
        <v>1974</v>
      </c>
      <c r="C7387" t="s">
        <v>7667</v>
      </c>
      <c r="D7387" t="s">
        <v>7683</v>
      </c>
      <c r="E7387" t="s">
        <v>7668</v>
      </c>
      <c r="L7387" t="s">
        <v>17</v>
      </c>
    </row>
    <row r="7388" spans="1:12" x14ac:dyDescent="0.2">
      <c r="A7388">
        <v>1975</v>
      </c>
      <c r="C7388" t="s">
        <v>7667</v>
      </c>
      <c r="D7388" t="s">
        <v>7684</v>
      </c>
      <c r="E7388" t="s">
        <v>7668</v>
      </c>
      <c r="L7388" t="s">
        <v>17</v>
      </c>
    </row>
    <row r="7389" spans="1:12" x14ac:dyDescent="0.2">
      <c r="A7389">
        <v>1976</v>
      </c>
      <c r="C7389" t="s">
        <v>7667</v>
      </c>
      <c r="D7389" t="s">
        <v>7685</v>
      </c>
      <c r="E7389" t="s">
        <v>7668</v>
      </c>
      <c r="L7389" t="s">
        <v>17</v>
      </c>
    </row>
    <row r="7390" spans="1:12" x14ac:dyDescent="0.2">
      <c r="A7390">
        <v>1977</v>
      </c>
      <c r="C7390" t="s">
        <v>7667</v>
      </c>
      <c r="D7390" t="s">
        <v>7686</v>
      </c>
      <c r="E7390" t="s">
        <v>7668</v>
      </c>
      <c r="L7390" t="s">
        <v>17</v>
      </c>
    </row>
    <row r="7391" spans="1:12" x14ac:dyDescent="0.2">
      <c r="A7391">
        <v>1978</v>
      </c>
      <c r="C7391" t="s">
        <v>7667</v>
      </c>
      <c r="D7391" t="s">
        <v>7687</v>
      </c>
      <c r="E7391" t="s">
        <v>7668</v>
      </c>
      <c r="L7391" t="s">
        <v>17</v>
      </c>
    </row>
    <row r="7392" spans="1:12" x14ac:dyDescent="0.2">
      <c r="A7392">
        <v>1979</v>
      </c>
      <c r="C7392" t="s">
        <v>7667</v>
      </c>
      <c r="D7392" t="s">
        <v>7688</v>
      </c>
      <c r="E7392" t="s">
        <v>7668</v>
      </c>
      <c r="L7392" t="s">
        <v>17</v>
      </c>
    </row>
    <row r="7393" spans="1:12" x14ac:dyDescent="0.2">
      <c r="A7393">
        <v>1980</v>
      </c>
      <c r="C7393" t="s">
        <v>7667</v>
      </c>
      <c r="D7393" t="s">
        <v>7689</v>
      </c>
      <c r="E7393" t="s">
        <v>7668</v>
      </c>
      <c r="L7393" t="s">
        <v>17</v>
      </c>
    </row>
    <row r="7394" spans="1:12" x14ac:dyDescent="0.2">
      <c r="A7394">
        <v>1981</v>
      </c>
      <c r="C7394" t="s">
        <v>7667</v>
      </c>
      <c r="D7394" t="s">
        <v>7690</v>
      </c>
      <c r="E7394" t="s">
        <v>7668</v>
      </c>
      <c r="L7394" t="s">
        <v>17</v>
      </c>
    </row>
    <row r="7395" spans="1:12" x14ac:dyDescent="0.2">
      <c r="A7395">
        <v>1982</v>
      </c>
      <c r="C7395" t="s">
        <v>7667</v>
      </c>
      <c r="D7395" t="s">
        <v>7691</v>
      </c>
      <c r="E7395" t="s">
        <v>7668</v>
      </c>
      <c r="L7395" t="s">
        <v>17</v>
      </c>
    </row>
    <row r="7396" spans="1:12" x14ac:dyDescent="0.2">
      <c r="A7396">
        <v>1983</v>
      </c>
      <c r="C7396" t="s">
        <v>7667</v>
      </c>
      <c r="D7396" t="s">
        <v>7692</v>
      </c>
      <c r="E7396" t="s">
        <v>7668</v>
      </c>
      <c r="L7396" t="s">
        <v>17</v>
      </c>
    </row>
    <row r="7397" spans="1:12" x14ac:dyDescent="0.2">
      <c r="A7397">
        <v>1984</v>
      </c>
      <c r="C7397" t="s">
        <v>7667</v>
      </c>
      <c r="D7397" t="s">
        <v>7693</v>
      </c>
      <c r="E7397" t="s">
        <v>7668</v>
      </c>
      <c r="L7397" t="s">
        <v>17</v>
      </c>
    </row>
    <row r="7398" spans="1:12" x14ac:dyDescent="0.2">
      <c r="A7398">
        <v>1985</v>
      </c>
      <c r="C7398" t="s">
        <v>7667</v>
      </c>
      <c r="D7398" t="s">
        <v>7694</v>
      </c>
      <c r="E7398" t="s">
        <v>7668</v>
      </c>
      <c r="L7398" t="s">
        <v>17</v>
      </c>
    </row>
    <row r="7399" spans="1:12" x14ac:dyDescent="0.2">
      <c r="A7399">
        <v>1986</v>
      </c>
      <c r="C7399" t="s">
        <v>7667</v>
      </c>
      <c r="D7399" t="s">
        <v>7695</v>
      </c>
      <c r="E7399" t="s">
        <v>7668</v>
      </c>
      <c r="L7399" t="s">
        <v>17</v>
      </c>
    </row>
    <row r="7400" spans="1:12" x14ac:dyDescent="0.2">
      <c r="A7400">
        <v>1987</v>
      </c>
      <c r="C7400" t="s">
        <v>7667</v>
      </c>
      <c r="D7400" t="s">
        <v>7696</v>
      </c>
      <c r="E7400" t="s">
        <v>7668</v>
      </c>
      <c r="L7400" t="s">
        <v>17</v>
      </c>
    </row>
    <row r="7401" spans="1:12" x14ac:dyDescent="0.2">
      <c r="A7401">
        <v>1988</v>
      </c>
      <c r="C7401" t="s">
        <v>7667</v>
      </c>
      <c r="D7401" t="s">
        <v>7697</v>
      </c>
      <c r="E7401" t="s">
        <v>7668</v>
      </c>
      <c r="L7401" t="s">
        <v>17</v>
      </c>
    </row>
    <row r="7402" spans="1:12" x14ac:dyDescent="0.2">
      <c r="A7402">
        <v>1989</v>
      </c>
      <c r="C7402" t="s">
        <v>7667</v>
      </c>
      <c r="D7402" t="s">
        <v>7698</v>
      </c>
      <c r="E7402" t="s">
        <v>7668</v>
      </c>
      <c r="L7402" t="s">
        <v>17</v>
      </c>
    </row>
    <row r="7403" spans="1:12" x14ac:dyDescent="0.2">
      <c r="A7403">
        <v>1990</v>
      </c>
      <c r="C7403" t="s">
        <v>7667</v>
      </c>
      <c r="D7403" t="s">
        <v>7699</v>
      </c>
      <c r="E7403" t="s">
        <v>7668</v>
      </c>
      <c r="L7403" t="s">
        <v>17</v>
      </c>
    </row>
    <row r="7404" spans="1:12" x14ac:dyDescent="0.2">
      <c r="A7404">
        <v>1991</v>
      </c>
      <c r="C7404" t="s">
        <v>7667</v>
      </c>
      <c r="D7404" t="s">
        <v>7700</v>
      </c>
      <c r="E7404" t="s">
        <v>7668</v>
      </c>
      <c r="L7404" t="s">
        <v>17</v>
      </c>
    </row>
    <row r="7405" spans="1:12" x14ac:dyDescent="0.2">
      <c r="A7405">
        <v>1992</v>
      </c>
      <c r="C7405" t="s">
        <v>7667</v>
      </c>
      <c r="D7405" t="s">
        <v>7701</v>
      </c>
      <c r="E7405" t="s">
        <v>7668</v>
      </c>
      <c r="L7405" t="s">
        <v>17</v>
      </c>
    </row>
    <row r="7406" spans="1:12" x14ac:dyDescent="0.2">
      <c r="A7406">
        <v>1993</v>
      </c>
      <c r="C7406" t="s">
        <v>7667</v>
      </c>
      <c r="D7406" t="s">
        <v>7702</v>
      </c>
      <c r="E7406" t="s">
        <v>7668</v>
      </c>
      <c r="L7406" t="s">
        <v>17</v>
      </c>
    </row>
    <row r="7407" spans="1:12" x14ac:dyDescent="0.2">
      <c r="A7407">
        <v>1994</v>
      </c>
      <c r="C7407" t="s">
        <v>7667</v>
      </c>
      <c r="D7407" t="s">
        <v>7703</v>
      </c>
      <c r="E7407" t="s">
        <v>7668</v>
      </c>
      <c r="L7407" t="s">
        <v>17</v>
      </c>
    </row>
    <row r="7408" spans="1:12" x14ac:dyDescent="0.2">
      <c r="A7408">
        <v>1995</v>
      </c>
      <c r="C7408" t="s">
        <v>7667</v>
      </c>
      <c r="D7408" t="s">
        <v>7704</v>
      </c>
      <c r="E7408" t="s">
        <v>7668</v>
      </c>
      <c r="L7408" t="s">
        <v>17</v>
      </c>
    </row>
    <row r="7409" spans="1:12" x14ac:dyDescent="0.2">
      <c r="A7409">
        <v>1996</v>
      </c>
      <c r="C7409" t="s">
        <v>7667</v>
      </c>
      <c r="D7409" t="s">
        <v>7705</v>
      </c>
      <c r="E7409" t="s">
        <v>7668</v>
      </c>
      <c r="L7409" t="s">
        <v>17</v>
      </c>
    </row>
    <row r="7410" spans="1:12" x14ac:dyDescent="0.2">
      <c r="A7410">
        <v>1997</v>
      </c>
      <c r="C7410" t="s">
        <v>7667</v>
      </c>
      <c r="D7410" t="s">
        <v>7706</v>
      </c>
      <c r="E7410" t="s">
        <v>7668</v>
      </c>
      <c r="L7410" t="s">
        <v>17</v>
      </c>
    </row>
    <row r="7411" spans="1:12" x14ac:dyDescent="0.2">
      <c r="A7411">
        <v>1998</v>
      </c>
      <c r="C7411" t="s">
        <v>7667</v>
      </c>
      <c r="D7411" t="s">
        <v>7707</v>
      </c>
      <c r="E7411" t="s">
        <v>7668</v>
      </c>
      <c r="L7411" t="s">
        <v>17</v>
      </c>
    </row>
    <row r="7412" spans="1:12" x14ac:dyDescent="0.2">
      <c r="A7412">
        <v>1999</v>
      </c>
      <c r="C7412" t="s">
        <v>7667</v>
      </c>
      <c r="D7412" t="s">
        <v>7708</v>
      </c>
      <c r="E7412" t="s">
        <v>7668</v>
      </c>
      <c r="L7412" t="s">
        <v>17</v>
      </c>
    </row>
    <row r="7413" spans="1:12" x14ac:dyDescent="0.2">
      <c r="A7413">
        <v>2000</v>
      </c>
      <c r="C7413" t="s">
        <v>7667</v>
      </c>
      <c r="D7413" t="s">
        <v>7709</v>
      </c>
      <c r="E7413" t="s">
        <v>7668</v>
      </c>
      <c r="L7413" t="s">
        <v>17</v>
      </c>
    </row>
    <row r="7414" spans="1:12" x14ac:dyDescent="0.2">
      <c r="A7414">
        <v>2001</v>
      </c>
      <c r="C7414" t="s">
        <v>7667</v>
      </c>
      <c r="D7414" t="s">
        <v>7710</v>
      </c>
      <c r="E7414" t="s">
        <v>7668</v>
      </c>
      <c r="L7414" t="s">
        <v>17</v>
      </c>
    </row>
    <row r="7415" spans="1:12" x14ac:dyDescent="0.2">
      <c r="A7415">
        <v>2002</v>
      </c>
      <c r="C7415" t="s">
        <v>7667</v>
      </c>
      <c r="D7415" t="s">
        <v>7711</v>
      </c>
      <c r="E7415" t="s">
        <v>7668</v>
      </c>
      <c r="L7415" t="s">
        <v>17</v>
      </c>
    </row>
    <row r="7416" spans="1:12" x14ac:dyDescent="0.2">
      <c r="A7416">
        <v>2003</v>
      </c>
      <c r="C7416" t="s">
        <v>7667</v>
      </c>
      <c r="D7416" t="s">
        <v>7712</v>
      </c>
      <c r="E7416" t="s">
        <v>7668</v>
      </c>
      <c r="L7416" t="s">
        <v>17</v>
      </c>
    </row>
    <row r="7417" spans="1:12" x14ac:dyDescent="0.2">
      <c r="A7417">
        <v>2004</v>
      </c>
      <c r="C7417" t="s">
        <v>7667</v>
      </c>
      <c r="D7417" t="s">
        <v>7713</v>
      </c>
      <c r="E7417" t="s">
        <v>7668</v>
      </c>
      <c r="L7417" t="s">
        <v>17</v>
      </c>
    </row>
    <row r="7418" spans="1:12" x14ac:dyDescent="0.2">
      <c r="A7418">
        <v>2005</v>
      </c>
      <c r="C7418" t="s">
        <v>7667</v>
      </c>
      <c r="D7418" t="s">
        <v>7714</v>
      </c>
      <c r="E7418" t="s">
        <v>7668</v>
      </c>
      <c r="L7418" t="s">
        <v>17</v>
      </c>
    </row>
    <row r="7419" spans="1:12" x14ac:dyDescent="0.2">
      <c r="A7419">
        <v>2006</v>
      </c>
      <c r="C7419" t="s">
        <v>7667</v>
      </c>
      <c r="D7419" t="s">
        <v>7715</v>
      </c>
      <c r="E7419" t="s">
        <v>7668</v>
      </c>
      <c r="L7419" t="s">
        <v>17</v>
      </c>
    </row>
    <row r="7420" spans="1:12" x14ac:dyDescent="0.2">
      <c r="A7420">
        <v>2007</v>
      </c>
      <c r="C7420" t="s">
        <v>7667</v>
      </c>
      <c r="D7420" t="s">
        <v>7716</v>
      </c>
      <c r="E7420" t="s">
        <v>7668</v>
      </c>
      <c r="L7420" t="s">
        <v>17</v>
      </c>
    </row>
    <row r="7421" spans="1:12" x14ac:dyDescent="0.2">
      <c r="A7421">
        <v>2008</v>
      </c>
      <c r="C7421" t="s">
        <v>7667</v>
      </c>
      <c r="D7421" t="s">
        <v>7717</v>
      </c>
      <c r="E7421" t="s">
        <v>7668</v>
      </c>
      <c r="L7421" t="s">
        <v>17</v>
      </c>
    </row>
    <row r="7422" spans="1:12" x14ac:dyDescent="0.2">
      <c r="A7422">
        <v>2009</v>
      </c>
      <c r="C7422" t="s">
        <v>7667</v>
      </c>
      <c r="D7422" t="s">
        <v>7718</v>
      </c>
      <c r="E7422" t="s">
        <v>7668</v>
      </c>
      <c r="L7422" t="s">
        <v>17</v>
      </c>
    </row>
    <row r="7423" spans="1:12" x14ac:dyDescent="0.2">
      <c r="A7423">
        <v>2010</v>
      </c>
      <c r="C7423" t="s">
        <v>7667</v>
      </c>
      <c r="D7423" t="s">
        <v>7719</v>
      </c>
      <c r="E7423" t="s">
        <v>7668</v>
      </c>
      <c r="L7423" t="s">
        <v>17</v>
      </c>
    </row>
    <row r="7424" spans="1:12" x14ac:dyDescent="0.2">
      <c r="A7424">
        <v>2011</v>
      </c>
      <c r="C7424" t="s">
        <v>7667</v>
      </c>
      <c r="D7424" t="s">
        <v>7720</v>
      </c>
      <c r="E7424" t="s">
        <v>7668</v>
      </c>
      <c r="L7424" t="s">
        <v>17</v>
      </c>
    </row>
    <row r="7425" spans="1:12" x14ac:dyDescent="0.2">
      <c r="A7425">
        <v>2012</v>
      </c>
      <c r="C7425" t="s">
        <v>7667</v>
      </c>
      <c r="D7425" t="s">
        <v>7721</v>
      </c>
      <c r="E7425" t="s">
        <v>7668</v>
      </c>
      <c r="L7425" t="s">
        <v>17</v>
      </c>
    </row>
    <row r="7426" spans="1:12" x14ac:dyDescent="0.2">
      <c r="A7426">
        <v>2013</v>
      </c>
      <c r="C7426" t="s">
        <v>7667</v>
      </c>
      <c r="D7426" t="s">
        <v>7722</v>
      </c>
      <c r="E7426" t="s">
        <v>7668</v>
      </c>
      <c r="L7426" t="s">
        <v>17</v>
      </c>
    </row>
    <row r="7427" spans="1:12" x14ac:dyDescent="0.2">
      <c r="A7427">
        <v>2014</v>
      </c>
      <c r="C7427" t="s">
        <v>7667</v>
      </c>
      <c r="D7427" t="s">
        <v>7723</v>
      </c>
      <c r="E7427" t="s">
        <v>7668</v>
      </c>
      <c r="L7427" t="s">
        <v>17</v>
      </c>
    </row>
    <row r="7428" spans="1:12" x14ac:dyDescent="0.2">
      <c r="A7428">
        <v>2015</v>
      </c>
      <c r="C7428" t="s">
        <v>7667</v>
      </c>
      <c r="D7428" t="s">
        <v>7724</v>
      </c>
      <c r="E7428" t="s">
        <v>7668</v>
      </c>
      <c r="L7428">
        <v>167809.269874833</v>
      </c>
    </row>
    <row r="7429" spans="1:12" x14ac:dyDescent="0.2">
      <c r="A7429">
        <v>2016</v>
      </c>
      <c r="C7429" t="s">
        <v>7667</v>
      </c>
      <c r="D7429" t="s">
        <v>7725</v>
      </c>
      <c r="E7429" t="s">
        <v>7668</v>
      </c>
      <c r="L7429" t="s">
        <v>17</v>
      </c>
    </row>
    <row r="7430" spans="1:12" x14ac:dyDescent="0.2">
      <c r="A7430">
        <v>2017</v>
      </c>
      <c r="C7430" t="s">
        <v>7667</v>
      </c>
      <c r="D7430" t="s">
        <v>7726</v>
      </c>
      <c r="E7430" t="s">
        <v>7668</v>
      </c>
      <c r="L7430" t="s">
        <v>17</v>
      </c>
    </row>
    <row r="7431" spans="1:12" x14ac:dyDescent="0.2">
      <c r="A7431">
        <v>2018</v>
      </c>
      <c r="C7431" t="s">
        <v>7667</v>
      </c>
      <c r="D7431" t="s">
        <v>7727</v>
      </c>
      <c r="E7431" t="s">
        <v>7668</v>
      </c>
      <c r="L7431" t="s">
        <v>17</v>
      </c>
    </row>
    <row r="7432" spans="1:12" x14ac:dyDescent="0.2">
      <c r="A7432">
        <v>2019</v>
      </c>
      <c r="C7432" t="s">
        <v>7667</v>
      </c>
      <c r="D7432" t="s">
        <v>7728</v>
      </c>
      <c r="E7432" t="s">
        <v>7668</v>
      </c>
      <c r="L7432" t="s">
        <v>17</v>
      </c>
    </row>
    <row r="7433" spans="1:12" x14ac:dyDescent="0.2">
      <c r="A7433">
        <v>2020</v>
      </c>
      <c r="C7433" t="s">
        <v>7667</v>
      </c>
      <c r="D7433" t="s">
        <v>7729</v>
      </c>
      <c r="E7433" t="s">
        <v>7668</v>
      </c>
      <c r="L7433" t="s">
        <v>17</v>
      </c>
    </row>
    <row r="7434" spans="1:12" x14ac:dyDescent="0.2">
      <c r="A7434">
        <v>2021</v>
      </c>
      <c r="C7434" t="s">
        <v>7667</v>
      </c>
      <c r="D7434" t="s">
        <v>7730</v>
      </c>
      <c r="E7434" t="s">
        <v>7668</v>
      </c>
      <c r="L7434" t="s">
        <v>17</v>
      </c>
    </row>
    <row r="7435" spans="1:12" x14ac:dyDescent="0.2">
      <c r="A7435">
        <v>2022</v>
      </c>
      <c r="C7435" t="s">
        <v>7667</v>
      </c>
      <c r="D7435" t="s">
        <v>7731</v>
      </c>
      <c r="E7435" t="s">
        <v>7668</v>
      </c>
      <c r="L7435" t="s">
        <v>17</v>
      </c>
    </row>
    <row r="7436" spans="1:12" x14ac:dyDescent="0.2">
      <c r="A7436">
        <v>1960</v>
      </c>
      <c r="C7436" t="s">
        <v>7732</v>
      </c>
      <c r="D7436" t="s">
        <v>7734</v>
      </c>
      <c r="E7436" t="s">
        <v>7733</v>
      </c>
      <c r="L7436" t="s">
        <v>17</v>
      </c>
    </row>
    <row r="7437" spans="1:12" x14ac:dyDescent="0.2">
      <c r="A7437">
        <v>1961</v>
      </c>
      <c r="C7437" t="s">
        <v>7732</v>
      </c>
      <c r="D7437" t="s">
        <v>7735</v>
      </c>
      <c r="E7437" t="s">
        <v>7733</v>
      </c>
      <c r="L7437" t="s">
        <v>17</v>
      </c>
    </row>
    <row r="7438" spans="1:12" x14ac:dyDescent="0.2">
      <c r="A7438">
        <v>1962</v>
      </c>
      <c r="C7438" t="s">
        <v>7732</v>
      </c>
      <c r="D7438" t="s">
        <v>7736</v>
      </c>
      <c r="E7438" t="s">
        <v>7733</v>
      </c>
      <c r="L7438" t="s">
        <v>17</v>
      </c>
    </row>
    <row r="7439" spans="1:12" x14ac:dyDescent="0.2">
      <c r="A7439">
        <v>1963</v>
      </c>
      <c r="C7439" t="s">
        <v>7732</v>
      </c>
      <c r="D7439" t="s">
        <v>7737</v>
      </c>
      <c r="E7439" t="s">
        <v>7733</v>
      </c>
      <c r="L7439" t="s">
        <v>17</v>
      </c>
    </row>
    <row r="7440" spans="1:12" x14ac:dyDescent="0.2">
      <c r="A7440">
        <v>1964</v>
      </c>
      <c r="C7440" t="s">
        <v>7732</v>
      </c>
      <c r="D7440" t="s">
        <v>7738</v>
      </c>
      <c r="E7440" t="s">
        <v>7733</v>
      </c>
      <c r="L7440" t="s">
        <v>17</v>
      </c>
    </row>
    <row r="7441" spans="1:12" x14ac:dyDescent="0.2">
      <c r="A7441">
        <v>1965</v>
      </c>
      <c r="C7441" t="s">
        <v>7732</v>
      </c>
      <c r="D7441" t="s">
        <v>7739</v>
      </c>
      <c r="E7441" t="s">
        <v>7733</v>
      </c>
      <c r="L7441" t="s">
        <v>17</v>
      </c>
    </row>
    <row r="7442" spans="1:12" x14ac:dyDescent="0.2">
      <c r="A7442">
        <v>1966</v>
      </c>
      <c r="C7442" t="s">
        <v>7732</v>
      </c>
      <c r="D7442" t="s">
        <v>7740</v>
      </c>
      <c r="E7442" t="s">
        <v>7733</v>
      </c>
      <c r="L7442" t="s">
        <v>17</v>
      </c>
    </row>
    <row r="7443" spans="1:12" x14ac:dyDescent="0.2">
      <c r="A7443">
        <v>1967</v>
      </c>
      <c r="C7443" t="s">
        <v>7732</v>
      </c>
      <c r="D7443" t="s">
        <v>7741</v>
      </c>
      <c r="E7443" t="s">
        <v>7733</v>
      </c>
      <c r="L7443" t="s">
        <v>17</v>
      </c>
    </row>
    <row r="7444" spans="1:12" x14ac:dyDescent="0.2">
      <c r="A7444">
        <v>1968</v>
      </c>
      <c r="C7444" t="s">
        <v>7732</v>
      </c>
      <c r="D7444" t="s">
        <v>7742</v>
      </c>
      <c r="E7444" t="s">
        <v>7733</v>
      </c>
      <c r="L7444" t="s">
        <v>17</v>
      </c>
    </row>
    <row r="7445" spans="1:12" x14ac:dyDescent="0.2">
      <c r="A7445">
        <v>1969</v>
      </c>
      <c r="C7445" t="s">
        <v>7732</v>
      </c>
      <c r="D7445" t="s">
        <v>7743</v>
      </c>
      <c r="E7445" t="s">
        <v>7733</v>
      </c>
      <c r="L7445" t="s">
        <v>17</v>
      </c>
    </row>
    <row r="7446" spans="1:12" x14ac:dyDescent="0.2">
      <c r="A7446">
        <v>1970</v>
      </c>
      <c r="C7446" t="s">
        <v>7732</v>
      </c>
      <c r="D7446" t="s">
        <v>7744</v>
      </c>
      <c r="E7446" t="s">
        <v>7733</v>
      </c>
      <c r="L7446" t="s">
        <v>17</v>
      </c>
    </row>
    <row r="7447" spans="1:12" x14ac:dyDescent="0.2">
      <c r="A7447">
        <v>1971</v>
      </c>
      <c r="C7447" t="s">
        <v>7732</v>
      </c>
      <c r="D7447" t="s">
        <v>7745</v>
      </c>
      <c r="E7447" t="s">
        <v>7733</v>
      </c>
      <c r="L7447" t="s">
        <v>17</v>
      </c>
    </row>
    <row r="7448" spans="1:12" x14ac:dyDescent="0.2">
      <c r="A7448">
        <v>1972</v>
      </c>
      <c r="C7448" t="s">
        <v>7732</v>
      </c>
      <c r="D7448" t="s">
        <v>7746</v>
      </c>
      <c r="E7448" t="s">
        <v>7733</v>
      </c>
      <c r="L7448" t="s">
        <v>17</v>
      </c>
    </row>
    <row r="7449" spans="1:12" x14ac:dyDescent="0.2">
      <c r="A7449">
        <v>1973</v>
      </c>
      <c r="C7449" t="s">
        <v>7732</v>
      </c>
      <c r="D7449" t="s">
        <v>7747</v>
      </c>
      <c r="E7449" t="s">
        <v>7733</v>
      </c>
      <c r="L7449" t="s">
        <v>17</v>
      </c>
    </row>
    <row r="7450" spans="1:12" x14ac:dyDescent="0.2">
      <c r="A7450">
        <v>1974</v>
      </c>
      <c r="C7450" t="s">
        <v>7732</v>
      </c>
      <c r="D7450" t="s">
        <v>7748</v>
      </c>
      <c r="E7450" t="s">
        <v>7733</v>
      </c>
      <c r="L7450" t="s">
        <v>17</v>
      </c>
    </row>
    <row r="7451" spans="1:12" x14ac:dyDescent="0.2">
      <c r="A7451">
        <v>1975</v>
      </c>
      <c r="C7451" t="s">
        <v>7732</v>
      </c>
      <c r="D7451" t="s">
        <v>7749</v>
      </c>
      <c r="E7451" t="s">
        <v>7733</v>
      </c>
      <c r="L7451" t="s">
        <v>17</v>
      </c>
    </row>
    <row r="7452" spans="1:12" x14ac:dyDescent="0.2">
      <c r="A7452">
        <v>1976</v>
      </c>
      <c r="C7452" t="s">
        <v>7732</v>
      </c>
      <c r="D7452" t="s">
        <v>7750</v>
      </c>
      <c r="E7452" t="s">
        <v>7733</v>
      </c>
      <c r="L7452" t="s">
        <v>17</v>
      </c>
    </row>
    <row r="7453" spans="1:12" x14ac:dyDescent="0.2">
      <c r="A7453">
        <v>1977</v>
      </c>
      <c r="C7453" t="s">
        <v>7732</v>
      </c>
      <c r="D7453" t="s">
        <v>7751</v>
      </c>
      <c r="E7453" t="s">
        <v>7733</v>
      </c>
      <c r="L7453" t="s">
        <v>17</v>
      </c>
    </row>
    <row r="7454" spans="1:12" x14ac:dyDescent="0.2">
      <c r="A7454">
        <v>1978</v>
      </c>
      <c r="C7454" t="s">
        <v>7732</v>
      </c>
      <c r="D7454" t="s">
        <v>7752</v>
      </c>
      <c r="E7454" t="s">
        <v>7733</v>
      </c>
      <c r="L7454" t="s">
        <v>17</v>
      </c>
    </row>
    <row r="7455" spans="1:12" x14ac:dyDescent="0.2">
      <c r="A7455">
        <v>1979</v>
      </c>
      <c r="C7455" t="s">
        <v>7732</v>
      </c>
      <c r="D7455" t="s">
        <v>7753</v>
      </c>
      <c r="E7455" t="s">
        <v>7733</v>
      </c>
      <c r="L7455" t="s">
        <v>17</v>
      </c>
    </row>
    <row r="7456" spans="1:12" x14ac:dyDescent="0.2">
      <c r="A7456">
        <v>1980</v>
      </c>
      <c r="C7456" t="s">
        <v>7732</v>
      </c>
      <c r="D7456" t="s">
        <v>7754</v>
      </c>
      <c r="E7456" t="s">
        <v>7733</v>
      </c>
      <c r="L7456" t="s">
        <v>17</v>
      </c>
    </row>
    <row r="7457" spans="1:15" x14ac:dyDescent="0.2">
      <c r="A7457">
        <v>1981</v>
      </c>
      <c r="C7457" t="s">
        <v>7732</v>
      </c>
      <c r="D7457" t="s">
        <v>7755</v>
      </c>
      <c r="E7457" t="s">
        <v>7733</v>
      </c>
      <c r="L7457" t="s">
        <v>17</v>
      </c>
    </row>
    <row r="7458" spans="1:15" x14ac:dyDescent="0.2">
      <c r="A7458">
        <v>1982</v>
      </c>
      <c r="C7458" t="s">
        <v>7732</v>
      </c>
      <c r="D7458" t="s">
        <v>7756</v>
      </c>
      <c r="E7458" t="s">
        <v>7733</v>
      </c>
      <c r="L7458" t="s">
        <v>17</v>
      </c>
    </row>
    <row r="7459" spans="1:15" x14ac:dyDescent="0.2">
      <c r="A7459">
        <v>1983</v>
      </c>
      <c r="C7459" t="s">
        <v>7732</v>
      </c>
      <c r="D7459" t="s">
        <v>7757</v>
      </c>
      <c r="E7459" t="s">
        <v>7733</v>
      </c>
      <c r="L7459" t="s">
        <v>17</v>
      </c>
    </row>
    <row r="7460" spans="1:15" x14ac:dyDescent="0.2">
      <c r="A7460">
        <v>1984</v>
      </c>
      <c r="C7460" t="s">
        <v>7732</v>
      </c>
      <c r="D7460" t="s">
        <v>7758</v>
      </c>
      <c r="E7460" t="s">
        <v>7733</v>
      </c>
      <c r="L7460" t="s">
        <v>17</v>
      </c>
    </row>
    <row r="7461" spans="1:15" x14ac:dyDescent="0.2">
      <c r="A7461">
        <v>1985</v>
      </c>
      <c r="C7461" t="s">
        <v>7732</v>
      </c>
      <c r="D7461" t="s">
        <v>7759</v>
      </c>
      <c r="E7461" t="s">
        <v>7733</v>
      </c>
      <c r="L7461" t="s">
        <v>17</v>
      </c>
    </row>
    <row r="7462" spans="1:15" x14ac:dyDescent="0.2">
      <c r="A7462">
        <v>1986</v>
      </c>
      <c r="C7462" t="s">
        <v>7732</v>
      </c>
      <c r="D7462" t="s">
        <v>7760</v>
      </c>
      <c r="E7462" t="s">
        <v>7733</v>
      </c>
      <c r="L7462" t="s">
        <v>17</v>
      </c>
    </row>
    <row r="7463" spans="1:15" x14ac:dyDescent="0.2">
      <c r="A7463">
        <v>1987</v>
      </c>
      <c r="C7463" t="s">
        <v>7732</v>
      </c>
      <c r="D7463" t="s">
        <v>7761</v>
      </c>
      <c r="E7463" t="s">
        <v>7733</v>
      </c>
      <c r="L7463" t="s">
        <v>17</v>
      </c>
    </row>
    <row r="7464" spans="1:15" x14ac:dyDescent="0.2">
      <c r="A7464">
        <v>1988</v>
      </c>
      <c r="C7464" t="s">
        <v>7732</v>
      </c>
      <c r="D7464" t="s">
        <v>7762</v>
      </c>
      <c r="E7464" t="s">
        <v>7733</v>
      </c>
      <c r="L7464" t="s">
        <v>17</v>
      </c>
    </row>
    <row r="7465" spans="1:15" x14ac:dyDescent="0.2">
      <c r="A7465">
        <v>1989</v>
      </c>
      <c r="C7465" t="s">
        <v>7732</v>
      </c>
      <c r="D7465" t="s">
        <v>7763</v>
      </c>
      <c r="E7465" t="s">
        <v>7733</v>
      </c>
      <c r="L7465" t="s">
        <v>17</v>
      </c>
    </row>
    <row r="7466" spans="1:15" x14ac:dyDescent="0.2">
      <c r="A7466">
        <v>1990</v>
      </c>
      <c r="C7466" t="s">
        <v>7732</v>
      </c>
      <c r="D7466" t="s">
        <v>7764</v>
      </c>
      <c r="E7466" t="s">
        <v>7733</v>
      </c>
      <c r="L7466" t="s">
        <v>17</v>
      </c>
    </row>
    <row r="7467" spans="1:15" x14ac:dyDescent="0.2">
      <c r="A7467">
        <v>1991</v>
      </c>
      <c r="C7467" t="s">
        <v>7732</v>
      </c>
      <c r="D7467" t="s">
        <v>7765</v>
      </c>
      <c r="E7467" t="s">
        <v>7733</v>
      </c>
      <c r="L7467" t="s">
        <v>17</v>
      </c>
      <c r="M7467">
        <v>0</v>
      </c>
      <c r="N7467" t="s">
        <v>60</v>
      </c>
      <c r="O7467" t="b">
        <v>0</v>
      </c>
    </row>
    <row r="7468" spans="1:15" x14ac:dyDescent="0.2">
      <c r="A7468">
        <v>1992</v>
      </c>
      <c r="B7468">
        <v>946</v>
      </c>
      <c r="C7468" t="s">
        <v>7732</v>
      </c>
      <c r="D7468" t="s">
        <v>7766</v>
      </c>
      <c r="E7468" t="s">
        <v>7733</v>
      </c>
      <c r="I7468" t="s">
        <v>3438</v>
      </c>
      <c r="M7468">
        <v>1</v>
      </c>
      <c r="N7468" t="s">
        <v>60</v>
      </c>
      <c r="O7468" t="b">
        <v>0</v>
      </c>
    </row>
    <row r="7469" spans="1:15" x14ac:dyDescent="0.2">
      <c r="A7469">
        <v>1993</v>
      </c>
      <c r="B7469">
        <v>946</v>
      </c>
      <c r="C7469" t="s">
        <v>7732</v>
      </c>
      <c r="D7469" t="s">
        <v>7767</v>
      </c>
      <c r="E7469" t="s">
        <v>7733</v>
      </c>
      <c r="I7469" t="s">
        <v>137</v>
      </c>
      <c r="J7469" t="s">
        <v>45</v>
      </c>
      <c r="K7469" t="s">
        <v>44</v>
      </c>
      <c r="M7469" t="s">
        <v>137</v>
      </c>
      <c r="N7469" t="s">
        <v>44</v>
      </c>
      <c r="O7469" t="s">
        <v>45</v>
      </c>
    </row>
    <row r="7470" spans="1:15" x14ac:dyDescent="0.2">
      <c r="A7470">
        <v>1994</v>
      </c>
      <c r="C7470" t="s">
        <v>7732</v>
      </c>
      <c r="D7470" t="s">
        <v>7768</v>
      </c>
      <c r="E7470" t="s">
        <v>7733</v>
      </c>
      <c r="L7470" t="s">
        <v>17</v>
      </c>
      <c r="M7470" t="s">
        <v>75</v>
      </c>
      <c r="N7470" t="s">
        <v>41</v>
      </c>
      <c r="O7470" t="s">
        <v>41</v>
      </c>
    </row>
    <row r="7471" spans="1:15" x14ac:dyDescent="0.2">
      <c r="A7471">
        <v>1995</v>
      </c>
      <c r="C7471" t="s">
        <v>7732</v>
      </c>
      <c r="D7471" t="s">
        <v>7769</v>
      </c>
      <c r="E7471" t="s">
        <v>7733</v>
      </c>
      <c r="L7471">
        <v>4936.0202154343997</v>
      </c>
      <c r="M7471" t="s">
        <v>32</v>
      </c>
      <c r="N7471" t="s">
        <v>33</v>
      </c>
      <c r="O7471" t="s">
        <v>33</v>
      </c>
    </row>
    <row r="7472" spans="1:15" x14ac:dyDescent="0.2">
      <c r="A7472">
        <v>1996</v>
      </c>
      <c r="C7472" t="s">
        <v>7732</v>
      </c>
      <c r="D7472" t="s">
        <v>7770</v>
      </c>
      <c r="E7472" t="s">
        <v>7733</v>
      </c>
      <c r="L7472">
        <v>5230.2601915491696</v>
      </c>
      <c r="M7472" t="s">
        <v>32</v>
      </c>
      <c r="N7472" t="s">
        <v>33</v>
      </c>
      <c r="O7472" t="s">
        <v>33</v>
      </c>
    </row>
    <row r="7473" spans="1:15" x14ac:dyDescent="0.2">
      <c r="A7473">
        <v>1997</v>
      </c>
      <c r="C7473" t="s">
        <v>7732</v>
      </c>
      <c r="D7473" t="s">
        <v>7771</v>
      </c>
      <c r="E7473" t="s">
        <v>7733</v>
      </c>
      <c r="L7473">
        <v>5706.8952607587498</v>
      </c>
      <c r="M7473" t="s">
        <v>32</v>
      </c>
      <c r="N7473" t="s">
        <v>33</v>
      </c>
      <c r="O7473" t="s">
        <v>33</v>
      </c>
    </row>
    <row r="7474" spans="1:15" x14ac:dyDescent="0.2">
      <c r="A7474">
        <v>1998</v>
      </c>
      <c r="C7474" t="s">
        <v>7732</v>
      </c>
      <c r="D7474" t="s">
        <v>7772</v>
      </c>
      <c r="E7474" t="s">
        <v>7733</v>
      </c>
      <c r="L7474">
        <v>6178.1238213383904</v>
      </c>
      <c r="M7474" t="s">
        <v>32</v>
      </c>
      <c r="N7474" t="s">
        <v>33</v>
      </c>
      <c r="O7474" t="s">
        <v>33</v>
      </c>
    </row>
    <row r="7475" spans="1:15" x14ac:dyDescent="0.2">
      <c r="A7475">
        <v>1999</v>
      </c>
      <c r="C7475" t="s">
        <v>7732</v>
      </c>
      <c r="D7475" t="s">
        <v>7773</v>
      </c>
      <c r="E7475" t="s">
        <v>7733</v>
      </c>
      <c r="L7475">
        <v>6151.0829636244198</v>
      </c>
      <c r="M7475" t="s">
        <v>32</v>
      </c>
      <c r="N7475" t="s">
        <v>33</v>
      </c>
      <c r="O7475" t="s">
        <v>33</v>
      </c>
    </row>
    <row r="7476" spans="1:15" x14ac:dyDescent="0.2">
      <c r="A7476">
        <v>2000</v>
      </c>
      <c r="B7476">
        <v>946</v>
      </c>
      <c r="C7476" t="s">
        <v>7732</v>
      </c>
      <c r="D7476" t="s">
        <v>7774</v>
      </c>
      <c r="E7476" t="s">
        <v>7733</v>
      </c>
      <c r="I7476" t="s">
        <v>32</v>
      </c>
      <c r="J7476" t="s">
        <v>33</v>
      </c>
      <c r="K7476" t="s">
        <v>33</v>
      </c>
      <c r="L7476">
        <v>6423.4206762244403</v>
      </c>
      <c r="M7476" t="s">
        <v>32</v>
      </c>
      <c r="N7476" t="s">
        <v>33</v>
      </c>
      <c r="O7476" t="s">
        <v>33</v>
      </c>
    </row>
    <row r="7477" spans="1:15" x14ac:dyDescent="0.2">
      <c r="A7477">
        <v>2001</v>
      </c>
      <c r="B7477">
        <v>946</v>
      </c>
      <c r="C7477" t="s">
        <v>7732</v>
      </c>
      <c r="D7477" t="s">
        <v>7775</v>
      </c>
      <c r="E7477" t="s">
        <v>7733</v>
      </c>
      <c r="I7477" t="s">
        <v>32</v>
      </c>
      <c r="J7477" t="s">
        <v>33</v>
      </c>
      <c r="K7477" t="s">
        <v>33</v>
      </c>
      <c r="L7477">
        <v>6899.2368344121196</v>
      </c>
      <c r="M7477" t="s">
        <v>32</v>
      </c>
      <c r="N7477" t="s">
        <v>33</v>
      </c>
      <c r="O7477" t="s">
        <v>33</v>
      </c>
    </row>
    <row r="7478" spans="1:15" x14ac:dyDescent="0.2">
      <c r="A7478">
        <v>2002</v>
      </c>
      <c r="B7478">
        <v>946</v>
      </c>
      <c r="C7478" t="s">
        <v>7732</v>
      </c>
      <c r="D7478" t="s">
        <v>7776</v>
      </c>
      <c r="E7478" t="s">
        <v>7733</v>
      </c>
      <c r="I7478" t="s">
        <v>137</v>
      </c>
      <c r="J7478" t="s">
        <v>45</v>
      </c>
      <c r="K7478" t="s">
        <v>44</v>
      </c>
      <c r="L7478">
        <v>7424.3948242448096</v>
      </c>
      <c r="M7478" t="s">
        <v>137</v>
      </c>
      <c r="N7478" t="s">
        <v>44</v>
      </c>
      <c r="O7478" t="s">
        <v>45</v>
      </c>
    </row>
    <row r="7479" spans="1:15" x14ac:dyDescent="0.2">
      <c r="A7479">
        <v>2003</v>
      </c>
      <c r="C7479" t="s">
        <v>7732</v>
      </c>
      <c r="D7479" t="s">
        <v>7777</v>
      </c>
      <c r="E7479" t="s">
        <v>7733</v>
      </c>
      <c r="L7479">
        <v>8275.8034475802997</v>
      </c>
      <c r="M7479" t="s">
        <v>75</v>
      </c>
      <c r="N7479" t="s">
        <v>41</v>
      </c>
      <c r="O7479" t="s">
        <v>41</v>
      </c>
    </row>
    <row r="7480" spans="1:15" x14ac:dyDescent="0.2">
      <c r="A7480">
        <v>2004</v>
      </c>
      <c r="B7480">
        <v>946</v>
      </c>
      <c r="C7480" t="s">
        <v>7732</v>
      </c>
      <c r="D7480" t="s">
        <v>7778</v>
      </c>
      <c r="E7480" t="s">
        <v>7733</v>
      </c>
      <c r="L7480">
        <v>8919.0817494901203</v>
      </c>
      <c r="M7480" t="s">
        <v>423</v>
      </c>
      <c r="N7480" t="b">
        <v>0</v>
      </c>
      <c r="O7480" t="s">
        <v>60</v>
      </c>
    </row>
    <row r="7481" spans="1:15" x14ac:dyDescent="0.2">
      <c r="A7481">
        <v>2005</v>
      </c>
      <c r="B7481">
        <v>946</v>
      </c>
      <c r="C7481" t="s">
        <v>7732</v>
      </c>
      <c r="D7481" t="s">
        <v>7779</v>
      </c>
      <c r="E7481" t="s">
        <v>7733</v>
      </c>
      <c r="I7481" t="s">
        <v>75</v>
      </c>
      <c r="J7481" t="s">
        <v>41</v>
      </c>
      <c r="K7481" t="s">
        <v>41</v>
      </c>
      <c r="L7481">
        <v>9766.4876471650896</v>
      </c>
      <c r="M7481" t="s">
        <v>75</v>
      </c>
      <c r="N7481" t="s">
        <v>41</v>
      </c>
      <c r="O7481" t="s">
        <v>41</v>
      </c>
    </row>
    <row r="7482" spans="1:15" x14ac:dyDescent="0.2">
      <c r="A7482">
        <v>2006</v>
      </c>
      <c r="B7482">
        <v>946</v>
      </c>
      <c r="C7482" t="s">
        <v>7732</v>
      </c>
      <c r="D7482" t="s">
        <v>7780</v>
      </c>
      <c r="E7482" t="s">
        <v>7733</v>
      </c>
      <c r="I7482" t="s">
        <v>75</v>
      </c>
      <c r="J7482" t="s">
        <v>41</v>
      </c>
      <c r="K7482" t="s">
        <v>41</v>
      </c>
      <c r="L7482">
        <v>10659.4002106997</v>
      </c>
      <c r="M7482" t="s">
        <v>75</v>
      </c>
      <c r="N7482" t="s">
        <v>41</v>
      </c>
      <c r="O7482" t="s">
        <v>41</v>
      </c>
    </row>
    <row r="7483" spans="1:15" x14ac:dyDescent="0.2">
      <c r="A7483">
        <v>2007</v>
      </c>
      <c r="B7483">
        <v>946</v>
      </c>
      <c r="C7483" t="s">
        <v>7732</v>
      </c>
      <c r="D7483" t="s">
        <v>7781</v>
      </c>
      <c r="E7483" t="s">
        <v>7733</v>
      </c>
      <c r="L7483">
        <v>11984.9232941063</v>
      </c>
      <c r="M7483" t="s">
        <v>423</v>
      </c>
      <c r="N7483" t="b">
        <v>0</v>
      </c>
      <c r="O7483" t="s">
        <v>60</v>
      </c>
    </row>
    <row r="7484" spans="1:15" x14ac:dyDescent="0.2">
      <c r="A7484">
        <v>2008</v>
      </c>
      <c r="C7484" t="s">
        <v>7732</v>
      </c>
      <c r="D7484" t="s">
        <v>7782</v>
      </c>
      <c r="E7484" t="s">
        <v>7733</v>
      </c>
      <c r="L7484">
        <v>12425.3980999206</v>
      </c>
      <c r="M7484" t="s">
        <v>75</v>
      </c>
      <c r="N7484" t="s">
        <v>41</v>
      </c>
      <c r="O7484" t="s">
        <v>41</v>
      </c>
    </row>
    <row r="7485" spans="1:15" x14ac:dyDescent="0.2">
      <c r="A7485">
        <v>2009</v>
      </c>
      <c r="C7485" t="s">
        <v>7732</v>
      </c>
      <c r="D7485" t="s">
        <v>7783</v>
      </c>
      <c r="E7485" t="s">
        <v>7733</v>
      </c>
      <c r="L7485">
        <v>10699.789458162801</v>
      </c>
      <c r="M7485" t="s">
        <v>43</v>
      </c>
      <c r="N7485" t="s">
        <v>44</v>
      </c>
      <c r="O7485" t="s">
        <v>45</v>
      </c>
    </row>
    <row r="7486" spans="1:15" x14ac:dyDescent="0.2">
      <c r="A7486">
        <v>2010</v>
      </c>
      <c r="B7486">
        <v>946</v>
      </c>
      <c r="C7486" t="s">
        <v>7732</v>
      </c>
      <c r="D7486" t="s">
        <v>7784</v>
      </c>
      <c r="E7486" t="s">
        <v>7733</v>
      </c>
      <c r="F7486">
        <v>972</v>
      </c>
      <c r="G7486" t="s">
        <v>484</v>
      </c>
      <c r="H7486" t="s">
        <v>485</v>
      </c>
      <c r="I7486" t="s">
        <v>43</v>
      </c>
      <c r="J7486" t="s">
        <v>45</v>
      </c>
      <c r="K7486" t="s">
        <v>44</v>
      </c>
      <c r="L7486">
        <v>11106.950214542399</v>
      </c>
      <c r="M7486" t="s">
        <v>43</v>
      </c>
      <c r="N7486" t="s">
        <v>44</v>
      </c>
      <c r="O7486" t="s">
        <v>45</v>
      </c>
    </row>
    <row r="7487" spans="1:15" x14ac:dyDescent="0.2">
      <c r="A7487">
        <v>2011</v>
      </c>
      <c r="B7487">
        <v>946</v>
      </c>
      <c r="C7487" t="s">
        <v>7732</v>
      </c>
      <c r="D7487" t="s">
        <v>7785</v>
      </c>
      <c r="E7487" t="s">
        <v>7733</v>
      </c>
      <c r="F7487">
        <v>972</v>
      </c>
      <c r="G7487" t="s">
        <v>484</v>
      </c>
      <c r="H7487" t="s">
        <v>485</v>
      </c>
      <c r="I7487" t="s">
        <v>214</v>
      </c>
      <c r="J7487" t="s">
        <v>215</v>
      </c>
      <c r="K7487" t="s">
        <v>44</v>
      </c>
      <c r="L7487">
        <v>12046.721385869299</v>
      </c>
      <c r="M7487" t="s">
        <v>214</v>
      </c>
      <c r="N7487" t="s">
        <v>44</v>
      </c>
      <c r="O7487" t="s">
        <v>215</v>
      </c>
    </row>
    <row r="7488" spans="1:15" x14ac:dyDescent="0.2">
      <c r="A7488">
        <v>2012</v>
      </c>
      <c r="B7488">
        <v>946</v>
      </c>
      <c r="C7488" t="s">
        <v>7732</v>
      </c>
      <c r="D7488" t="s">
        <v>7786</v>
      </c>
      <c r="E7488" t="s">
        <v>7733</v>
      </c>
      <c r="F7488">
        <v>972</v>
      </c>
      <c r="G7488" t="s">
        <v>484</v>
      </c>
      <c r="H7488" t="s">
        <v>485</v>
      </c>
      <c r="I7488" t="s">
        <v>75</v>
      </c>
      <c r="J7488" t="s">
        <v>41</v>
      </c>
      <c r="K7488" t="s">
        <v>41</v>
      </c>
      <c r="L7488">
        <v>12678.6926859879</v>
      </c>
      <c r="M7488" t="s">
        <v>75</v>
      </c>
      <c r="N7488" t="s">
        <v>41</v>
      </c>
      <c r="O7488" t="s">
        <v>41</v>
      </c>
    </row>
    <row r="7489" spans="1:15" x14ac:dyDescent="0.2">
      <c r="A7489">
        <v>2013</v>
      </c>
      <c r="C7489" t="s">
        <v>7732</v>
      </c>
      <c r="D7489" t="s">
        <v>7787</v>
      </c>
      <c r="E7489" t="s">
        <v>7733</v>
      </c>
      <c r="L7489">
        <v>13262.334462077</v>
      </c>
      <c r="M7489">
        <v>0</v>
      </c>
      <c r="N7489" t="s">
        <v>60</v>
      </c>
      <c r="O7489" t="b">
        <v>0</v>
      </c>
    </row>
    <row r="7490" spans="1:15" x14ac:dyDescent="0.2">
      <c r="A7490">
        <v>2014</v>
      </c>
      <c r="B7490">
        <v>946</v>
      </c>
      <c r="C7490" t="s">
        <v>7732</v>
      </c>
      <c r="D7490" t="s">
        <v>7788</v>
      </c>
      <c r="E7490" t="s">
        <v>7733</v>
      </c>
      <c r="F7490">
        <v>979</v>
      </c>
      <c r="G7490" t="s">
        <v>749</v>
      </c>
      <c r="H7490" t="s">
        <v>750</v>
      </c>
      <c r="I7490" t="s">
        <v>62</v>
      </c>
      <c r="L7490">
        <v>13850.0001271198</v>
      </c>
      <c r="M7490">
        <v>0</v>
      </c>
      <c r="N7490" t="s">
        <v>60</v>
      </c>
      <c r="O7490" t="b">
        <v>0</v>
      </c>
    </row>
    <row r="7491" spans="1:15" x14ac:dyDescent="0.2">
      <c r="A7491">
        <v>2015</v>
      </c>
      <c r="B7491">
        <v>946</v>
      </c>
      <c r="C7491" t="s">
        <v>7732</v>
      </c>
      <c r="D7491" t="s">
        <v>7789</v>
      </c>
      <c r="E7491" t="s">
        <v>7733</v>
      </c>
      <c r="F7491">
        <v>979</v>
      </c>
      <c r="G7491" t="s">
        <v>749</v>
      </c>
      <c r="H7491" t="s">
        <v>750</v>
      </c>
      <c r="I7491" t="s">
        <v>807</v>
      </c>
      <c r="J7491" t="s">
        <v>41</v>
      </c>
      <c r="K7491" t="s">
        <v>41</v>
      </c>
      <c r="L7491">
        <v>14263.964577349399</v>
      </c>
      <c r="M7491" t="s">
        <v>807</v>
      </c>
      <c r="N7491" t="s">
        <v>41</v>
      </c>
      <c r="O7491" t="s">
        <v>41</v>
      </c>
    </row>
    <row r="7492" spans="1:15" x14ac:dyDescent="0.2">
      <c r="A7492">
        <v>2016</v>
      </c>
      <c r="B7492">
        <v>946</v>
      </c>
      <c r="C7492" t="s">
        <v>7732</v>
      </c>
      <c r="D7492" t="s">
        <v>7790</v>
      </c>
      <c r="E7492" t="s">
        <v>7733</v>
      </c>
      <c r="F7492">
        <v>979</v>
      </c>
      <c r="G7492" t="s">
        <v>749</v>
      </c>
      <c r="H7492" t="s">
        <v>750</v>
      </c>
      <c r="I7492" t="s">
        <v>807</v>
      </c>
      <c r="J7492" t="s">
        <v>41</v>
      </c>
      <c r="K7492" t="s">
        <v>41</v>
      </c>
      <c r="L7492">
        <v>14810.2517786273</v>
      </c>
      <c r="M7492" t="s">
        <v>807</v>
      </c>
      <c r="N7492" t="s">
        <v>41</v>
      </c>
      <c r="O7492" t="s">
        <v>41</v>
      </c>
    </row>
    <row r="7493" spans="1:15" x14ac:dyDescent="0.2">
      <c r="A7493">
        <v>2017</v>
      </c>
      <c r="C7493" t="s">
        <v>7732</v>
      </c>
      <c r="D7493" t="s">
        <v>7791</v>
      </c>
      <c r="E7493" t="s">
        <v>7733</v>
      </c>
      <c r="L7493">
        <v>15661.9962536775</v>
      </c>
      <c r="M7493" t="s">
        <v>807</v>
      </c>
      <c r="N7493" t="s">
        <v>41</v>
      </c>
      <c r="O7493" t="s">
        <v>41</v>
      </c>
    </row>
    <row r="7494" spans="1:15" x14ac:dyDescent="0.2">
      <c r="A7494">
        <v>2018</v>
      </c>
      <c r="C7494" t="s">
        <v>7732</v>
      </c>
      <c r="D7494" t="s">
        <v>7792</v>
      </c>
      <c r="E7494" t="s">
        <v>7733</v>
      </c>
      <c r="L7494">
        <v>16443.585287577502</v>
      </c>
      <c r="M7494" t="s">
        <v>807</v>
      </c>
      <c r="N7494" t="s">
        <v>41</v>
      </c>
      <c r="O7494" t="s">
        <v>41</v>
      </c>
    </row>
    <row r="7495" spans="1:15" x14ac:dyDescent="0.2">
      <c r="A7495">
        <v>2019</v>
      </c>
      <c r="C7495" t="s">
        <v>7732</v>
      </c>
      <c r="D7495" t="s">
        <v>7793</v>
      </c>
      <c r="E7495" t="s">
        <v>7733</v>
      </c>
      <c r="L7495">
        <v>17256.408152190699</v>
      </c>
      <c r="M7495" t="s">
        <v>807</v>
      </c>
      <c r="N7495" t="s">
        <v>41</v>
      </c>
      <c r="O7495" t="s">
        <v>41</v>
      </c>
    </row>
    <row r="7496" spans="1:15" x14ac:dyDescent="0.2">
      <c r="A7496">
        <v>2020</v>
      </c>
      <c r="B7496">
        <v>946</v>
      </c>
      <c r="C7496" t="s">
        <v>7732</v>
      </c>
      <c r="D7496" t="s">
        <v>7794</v>
      </c>
      <c r="E7496" t="s">
        <v>7733</v>
      </c>
      <c r="F7496">
        <v>979</v>
      </c>
      <c r="G7496" t="s">
        <v>749</v>
      </c>
      <c r="H7496" t="s">
        <v>750</v>
      </c>
      <c r="I7496" t="s">
        <v>807</v>
      </c>
      <c r="J7496" t="s">
        <v>41</v>
      </c>
      <c r="K7496" t="s">
        <v>41</v>
      </c>
      <c r="L7496">
        <v>17241.295231238899</v>
      </c>
      <c r="M7496" t="s">
        <v>807</v>
      </c>
      <c r="N7496" t="s">
        <v>41</v>
      </c>
      <c r="O7496" t="s">
        <v>41</v>
      </c>
    </row>
    <row r="7497" spans="1:15" x14ac:dyDescent="0.2">
      <c r="A7497">
        <v>2021</v>
      </c>
      <c r="B7497">
        <v>946</v>
      </c>
      <c r="C7497" t="s">
        <v>7732</v>
      </c>
      <c r="D7497" t="s">
        <v>7795</v>
      </c>
      <c r="E7497" t="s">
        <v>7733</v>
      </c>
      <c r="F7497">
        <v>979</v>
      </c>
      <c r="G7497" t="s">
        <v>749</v>
      </c>
      <c r="H7497" t="s">
        <v>750</v>
      </c>
      <c r="I7497" t="s">
        <v>807</v>
      </c>
      <c r="J7497" t="s">
        <v>41</v>
      </c>
      <c r="K7497" t="s">
        <v>41</v>
      </c>
      <c r="L7497">
        <v>18233.627441788001</v>
      </c>
      <c r="M7497" t="s">
        <v>807</v>
      </c>
      <c r="N7497" t="s">
        <v>41</v>
      </c>
      <c r="O7497" t="s">
        <v>41</v>
      </c>
    </row>
    <row r="7498" spans="1:15" x14ac:dyDescent="0.2">
      <c r="A7498">
        <v>2022</v>
      </c>
      <c r="C7498" t="s">
        <v>7732</v>
      </c>
      <c r="D7498" t="s">
        <v>7796</v>
      </c>
      <c r="E7498" t="s">
        <v>7733</v>
      </c>
      <c r="L7498">
        <v>18535.077966347799</v>
      </c>
    </row>
    <row r="7499" spans="1:15" x14ac:dyDescent="0.2">
      <c r="A7499">
        <v>1960</v>
      </c>
      <c r="C7499" t="s">
        <v>7797</v>
      </c>
      <c r="D7499" t="s">
        <v>7799</v>
      </c>
      <c r="E7499" t="s">
        <v>7798</v>
      </c>
      <c r="L7499">
        <v>25520.1824340317</v>
      </c>
    </row>
    <row r="7500" spans="1:15" x14ac:dyDescent="0.2">
      <c r="A7500">
        <v>1961</v>
      </c>
      <c r="C7500" t="s">
        <v>7797</v>
      </c>
      <c r="D7500" t="s">
        <v>7800</v>
      </c>
      <c r="E7500" t="s">
        <v>7798</v>
      </c>
      <c r="L7500">
        <v>26257.166190815198</v>
      </c>
    </row>
    <row r="7501" spans="1:15" x14ac:dyDescent="0.2">
      <c r="A7501">
        <v>1962</v>
      </c>
      <c r="C7501" t="s">
        <v>7797</v>
      </c>
      <c r="D7501" t="s">
        <v>7801</v>
      </c>
      <c r="E7501" t="s">
        <v>7798</v>
      </c>
      <c r="L7501">
        <v>26289.902902497299</v>
      </c>
    </row>
    <row r="7502" spans="1:15" x14ac:dyDescent="0.2">
      <c r="A7502">
        <v>1963</v>
      </c>
      <c r="C7502" t="s">
        <v>7797</v>
      </c>
      <c r="D7502" t="s">
        <v>7802</v>
      </c>
      <c r="E7502" t="s">
        <v>7798</v>
      </c>
      <c r="L7502">
        <v>26912.954996640499</v>
      </c>
    </row>
    <row r="7503" spans="1:15" x14ac:dyDescent="0.2">
      <c r="A7503">
        <v>1964</v>
      </c>
      <c r="C7503" t="s">
        <v>7797</v>
      </c>
      <c r="D7503" t="s">
        <v>7803</v>
      </c>
      <c r="E7503" t="s">
        <v>7798</v>
      </c>
      <c r="L7503">
        <v>28706.5896123409</v>
      </c>
    </row>
    <row r="7504" spans="1:15" x14ac:dyDescent="0.2">
      <c r="A7504">
        <v>1965</v>
      </c>
      <c r="C7504" t="s">
        <v>7797</v>
      </c>
      <c r="D7504" t="s">
        <v>7804</v>
      </c>
      <c r="E7504" t="s">
        <v>7798</v>
      </c>
      <c r="L7504">
        <v>28173.266649907699</v>
      </c>
    </row>
    <row r="7505" spans="1:15" x14ac:dyDescent="0.2">
      <c r="A7505">
        <v>1966</v>
      </c>
      <c r="C7505" t="s">
        <v>7797</v>
      </c>
      <c r="D7505" t="s">
        <v>7805</v>
      </c>
      <c r="E7505" t="s">
        <v>7798</v>
      </c>
      <c r="L7505">
        <v>28280.5166959382</v>
      </c>
    </row>
    <row r="7506" spans="1:15" x14ac:dyDescent="0.2">
      <c r="A7506">
        <v>1967</v>
      </c>
      <c r="C7506" t="s">
        <v>7797</v>
      </c>
      <c r="D7506" t="s">
        <v>7806</v>
      </c>
      <c r="E7506" t="s">
        <v>7798</v>
      </c>
      <c r="L7506">
        <v>28248.745242906902</v>
      </c>
    </row>
    <row r="7507" spans="1:15" x14ac:dyDescent="0.2">
      <c r="A7507">
        <v>1968</v>
      </c>
      <c r="C7507" t="s">
        <v>7797</v>
      </c>
      <c r="D7507" t="s">
        <v>7807</v>
      </c>
      <c r="E7507" t="s">
        <v>7798</v>
      </c>
      <c r="L7507">
        <v>29355.712798390901</v>
      </c>
    </row>
    <row r="7508" spans="1:15" x14ac:dyDescent="0.2">
      <c r="A7508">
        <v>1969</v>
      </c>
      <c r="C7508" t="s">
        <v>7797</v>
      </c>
      <c r="D7508" t="s">
        <v>7808</v>
      </c>
      <c r="E7508" t="s">
        <v>7798</v>
      </c>
      <c r="L7508">
        <v>32125.4867875046</v>
      </c>
    </row>
    <row r="7509" spans="1:15" x14ac:dyDescent="0.2">
      <c r="A7509">
        <v>1970</v>
      </c>
      <c r="C7509" t="s">
        <v>7797</v>
      </c>
      <c r="D7509" t="s">
        <v>7809</v>
      </c>
      <c r="E7509" t="s">
        <v>7798</v>
      </c>
      <c r="L7509">
        <v>35513.8009854427</v>
      </c>
    </row>
    <row r="7510" spans="1:15" x14ac:dyDescent="0.2">
      <c r="A7510">
        <v>1971</v>
      </c>
      <c r="C7510" t="s">
        <v>7797</v>
      </c>
      <c r="D7510" t="s">
        <v>7810</v>
      </c>
      <c r="E7510" t="s">
        <v>7798</v>
      </c>
      <c r="L7510">
        <v>36114.976548443301</v>
      </c>
    </row>
    <row r="7511" spans="1:15" x14ac:dyDescent="0.2">
      <c r="A7511">
        <v>1972</v>
      </c>
      <c r="C7511" t="s">
        <v>7797</v>
      </c>
      <c r="D7511" t="s">
        <v>7811</v>
      </c>
      <c r="E7511" t="s">
        <v>7798</v>
      </c>
      <c r="L7511">
        <v>38033.740162533097</v>
      </c>
    </row>
    <row r="7512" spans="1:15" x14ac:dyDescent="0.2">
      <c r="A7512">
        <v>1973</v>
      </c>
      <c r="C7512" t="s">
        <v>7797</v>
      </c>
      <c r="D7512" t="s">
        <v>7812</v>
      </c>
      <c r="E7512" t="s">
        <v>7798</v>
      </c>
      <c r="L7512">
        <v>40742.791850013098</v>
      </c>
    </row>
    <row r="7513" spans="1:15" x14ac:dyDescent="0.2">
      <c r="A7513">
        <v>1974</v>
      </c>
      <c r="C7513" t="s">
        <v>7797</v>
      </c>
      <c r="D7513" t="s">
        <v>7813</v>
      </c>
      <c r="E7513" t="s">
        <v>7798</v>
      </c>
      <c r="L7513">
        <v>41908.9752721689</v>
      </c>
      <c r="M7513">
        <v>0</v>
      </c>
      <c r="N7513" t="s">
        <v>60</v>
      </c>
      <c r="O7513" t="b">
        <v>0</v>
      </c>
    </row>
    <row r="7514" spans="1:15" x14ac:dyDescent="0.2">
      <c r="A7514">
        <v>1975</v>
      </c>
      <c r="C7514" t="s">
        <v>7797</v>
      </c>
      <c r="D7514" t="s">
        <v>7814</v>
      </c>
      <c r="E7514" t="s">
        <v>7798</v>
      </c>
      <c r="L7514">
        <v>38729.560458186301</v>
      </c>
      <c r="M7514">
        <v>0</v>
      </c>
      <c r="N7514" t="s">
        <v>60</v>
      </c>
      <c r="O7514" t="b">
        <v>0</v>
      </c>
    </row>
    <row r="7515" spans="1:15" x14ac:dyDescent="0.2">
      <c r="A7515">
        <v>1976</v>
      </c>
      <c r="C7515" t="s">
        <v>7797</v>
      </c>
      <c r="D7515" t="s">
        <v>7815</v>
      </c>
      <c r="E7515" t="s">
        <v>7798</v>
      </c>
      <c r="L7515">
        <v>39515.035348626203</v>
      </c>
      <c r="M7515">
        <v>0</v>
      </c>
      <c r="N7515" t="s">
        <v>60</v>
      </c>
      <c r="O7515" t="b">
        <v>0</v>
      </c>
    </row>
    <row r="7516" spans="1:15" x14ac:dyDescent="0.2">
      <c r="A7516">
        <v>1977</v>
      </c>
      <c r="C7516" t="s">
        <v>7797</v>
      </c>
      <c r="D7516" t="s">
        <v>7816</v>
      </c>
      <c r="E7516" t="s">
        <v>7798</v>
      </c>
      <c r="L7516">
        <v>40065.691416958201</v>
      </c>
      <c r="M7516">
        <v>0</v>
      </c>
      <c r="N7516" t="s">
        <v>60</v>
      </c>
      <c r="O7516" t="b">
        <v>0</v>
      </c>
    </row>
    <row r="7517" spans="1:15" x14ac:dyDescent="0.2">
      <c r="A7517">
        <v>1978</v>
      </c>
      <c r="C7517" t="s">
        <v>7797</v>
      </c>
      <c r="D7517" t="s">
        <v>7817</v>
      </c>
      <c r="E7517" t="s">
        <v>7798</v>
      </c>
      <c r="L7517">
        <v>41623.601039653098</v>
      </c>
      <c r="M7517">
        <v>0</v>
      </c>
      <c r="N7517" t="s">
        <v>60</v>
      </c>
      <c r="O7517" t="b">
        <v>0</v>
      </c>
    </row>
    <row r="7518" spans="1:15" x14ac:dyDescent="0.2">
      <c r="A7518">
        <v>1979</v>
      </c>
      <c r="C7518" t="s">
        <v>7797</v>
      </c>
      <c r="D7518" t="s">
        <v>7818</v>
      </c>
      <c r="E7518" t="s">
        <v>7798</v>
      </c>
      <c r="L7518">
        <v>42500.254899729</v>
      </c>
      <c r="M7518">
        <v>0</v>
      </c>
      <c r="N7518" t="s">
        <v>60</v>
      </c>
      <c r="O7518" t="b">
        <v>0</v>
      </c>
    </row>
    <row r="7519" spans="1:15" x14ac:dyDescent="0.2">
      <c r="A7519">
        <v>1980</v>
      </c>
      <c r="C7519" t="s">
        <v>7797</v>
      </c>
      <c r="D7519" t="s">
        <v>7819</v>
      </c>
      <c r="E7519" t="s">
        <v>7798</v>
      </c>
      <c r="L7519">
        <v>42705.338541847203</v>
      </c>
      <c r="M7519">
        <v>0</v>
      </c>
      <c r="N7519" t="s">
        <v>60</v>
      </c>
      <c r="O7519" t="b">
        <v>0</v>
      </c>
    </row>
    <row r="7520" spans="1:15" x14ac:dyDescent="0.2">
      <c r="A7520">
        <v>1981</v>
      </c>
      <c r="C7520" t="s">
        <v>7797</v>
      </c>
      <c r="D7520" t="s">
        <v>7820</v>
      </c>
      <c r="E7520" t="s">
        <v>7798</v>
      </c>
      <c r="L7520">
        <v>42345.045153154701</v>
      </c>
      <c r="M7520">
        <v>0</v>
      </c>
      <c r="N7520" t="s">
        <v>60</v>
      </c>
      <c r="O7520" t="b">
        <v>0</v>
      </c>
    </row>
    <row r="7521" spans="1:15" x14ac:dyDescent="0.2">
      <c r="A7521">
        <v>1982</v>
      </c>
      <c r="C7521" t="s">
        <v>7797</v>
      </c>
      <c r="D7521" t="s">
        <v>7821</v>
      </c>
      <c r="E7521" t="s">
        <v>7798</v>
      </c>
      <c r="L7521">
        <v>42788.948561136298</v>
      </c>
      <c r="M7521">
        <v>0</v>
      </c>
      <c r="N7521" t="s">
        <v>60</v>
      </c>
      <c r="O7521" t="b">
        <v>0</v>
      </c>
    </row>
    <row r="7522" spans="1:15" x14ac:dyDescent="0.2">
      <c r="A7522">
        <v>1983</v>
      </c>
      <c r="C7522" t="s">
        <v>7797</v>
      </c>
      <c r="D7522" t="s">
        <v>7822</v>
      </c>
      <c r="E7522" t="s">
        <v>7798</v>
      </c>
      <c r="L7522">
        <v>44056.251468465001</v>
      </c>
      <c r="M7522">
        <v>0</v>
      </c>
      <c r="N7522" t="s">
        <v>60</v>
      </c>
      <c r="O7522" t="b">
        <v>0</v>
      </c>
    </row>
    <row r="7523" spans="1:15" x14ac:dyDescent="0.2">
      <c r="A7523">
        <v>1984</v>
      </c>
      <c r="C7523" t="s">
        <v>7797</v>
      </c>
      <c r="D7523" t="s">
        <v>7823</v>
      </c>
      <c r="E7523" t="s">
        <v>7798</v>
      </c>
      <c r="L7523">
        <v>46733.923552951601</v>
      </c>
      <c r="M7523">
        <v>0</v>
      </c>
      <c r="N7523" t="s">
        <v>60</v>
      </c>
      <c r="O7523" t="b">
        <v>0</v>
      </c>
    </row>
    <row r="7524" spans="1:15" x14ac:dyDescent="0.2">
      <c r="A7524">
        <v>1985</v>
      </c>
      <c r="C7524" t="s">
        <v>7797</v>
      </c>
      <c r="D7524" t="s">
        <v>7824</v>
      </c>
      <c r="E7524" t="s">
        <v>7798</v>
      </c>
      <c r="L7524">
        <v>47945.848369944302</v>
      </c>
      <c r="M7524">
        <v>0</v>
      </c>
      <c r="N7524" t="s">
        <v>60</v>
      </c>
      <c r="O7524" t="b">
        <v>0</v>
      </c>
    </row>
    <row r="7525" spans="1:15" x14ac:dyDescent="0.2">
      <c r="A7525">
        <v>1986</v>
      </c>
      <c r="C7525" t="s">
        <v>7797</v>
      </c>
      <c r="D7525" t="s">
        <v>7825</v>
      </c>
      <c r="E7525" t="s">
        <v>7798</v>
      </c>
      <c r="L7525">
        <v>52496.666200610198</v>
      </c>
      <c r="M7525">
        <v>0</v>
      </c>
      <c r="N7525" t="s">
        <v>60</v>
      </c>
      <c r="O7525" t="b">
        <v>0</v>
      </c>
    </row>
    <row r="7526" spans="1:15" x14ac:dyDescent="0.2">
      <c r="A7526">
        <v>1987</v>
      </c>
      <c r="C7526" t="s">
        <v>7797</v>
      </c>
      <c r="D7526" t="s">
        <v>7826</v>
      </c>
      <c r="E7526" t="s">
        <v>7798</v>
      </c>
      <c r="L7526">
        <v>54218.275394132397</v>
      </c>
      <c r="M7526">
        <v>0</v>
      </c>
      <c r="N7526" t="s">
        <v>60</v>
      </c>
      <c r="O7526" t="b">
        <v>0</v>
      </c>
    </row>
    <row r="7527" spans="1:15" x14ac:dyDescent="0.2">
      <c r="A7527">
        <v>1988</v>
      </c>
      <c r="C7527" t="s">
        <v>7797</v>
      </c>
      <c r="D7527" t="s">
        <v>7827</v>
      </c>
      <c r="E7527" t="s">
        <v>7798</v>
      </c>
      <c r="L7527">
        <v>58381.754255866901</v>
      </c>
      <c r="M7527">
        <v>0</v>
      </c>
      <c r="N7527" t="s">
        <v>60</v>
      </c>
      <c r="O7527" t="b">
        <v>0</v>
      </c>
    </row>
    <row r="7528" spans="1:15" x14ac:dyDescent="0.2">
      <c r="A7528">
        <v>1989</v>
      </c>
      <c r="C7528" t="s">
        <v>7797</v>
      </c>
      <c r="D7528" t="s">
        <v>7828</v>
      </c>
      <c r="E7528" t="s">
        <v>7798</v>
      </c>
      <c r="L7528">
        <v>63481.584735532997</v>
      </c>
      <c r="M7528">
        <v>0</v>
      </c>
      <c r="N7528" t="s">
        <v>60</v>
      </c>
      <c r="O7528" t="b">
        <v>0</v>
      </c>
    </row>
    <row r="7529" spans="1:15" x14ac:dyDescent="0.2">
      <c r="A7529">
        <v>1990</v>
      </c>
      <c r="C7529" t="s">
        <v>7797</v>
      </c>
      <c r="D7529" t="s">
        <v>7829</v>
      </c>
      <c r="E7529" t="s">
        <v>7798</v>
      </c>
      <c r="L7529">
        <v>66027.075800781706</v>
      </c>
      <c r="M7529">
        <v>0</v>
      </c>
      <c r="N7529" t="s">
        <v>60</v>
      </c>
      <c r="O7529" t="b">
        <v>0</v>
      </c>
    </row>
    <row r="7530" spans="1:15" x14ac:dyDescent="0.2">
      <c r="A7530">
        <v>1991</v>
      </c>
      <c r="C7530" t="s">
        <v>7797</v>
      </c>
      <c r="D7530" t="s">
        <v>7830</v>
      </c>
      <c r="E7530" t="s">
        <v>7798</v>
      </c>
      <c r="L7530">
        <v>70779.9729147771</v>
      </c>
      <c r="M7530">
        <v>0</v>
      </c>
      <c r="N7530" t="s">
        <v>60</v>
      </c>
      <c r="O7530" t="b">
        <v>0</v>
      </c>
    </row>
    <row r="7531" spans="1:15" x14ac:dyDescent="0.2">
      <c r="A7531">
        <v>1992</v>
      </c>
      <c r="C7531" t="s">
        <v>7797</v>
      </c>
      <c r="D7531" t="s">
        <v>7831</v>
      </c>
      <c r="E7531" t="s">
        <v>7798</v>
      </c>
      <c r="L7531">
        <v>71116.940089220894</v>
      </c>
      <c r="M7531" t="s">
        <v>75</v>
      </c>
      <c r="N7531" t="s">
        <v>41</v>
      </c>
      <c r="O7531" t="s">
        <v>41</v>
      </c>
    </row>
    <row r="7532" spans="1:15" x14ac:dyDescent="0.2">
      <c r="A7532">
        <v>1993</v>
      </c>
      <c r="B7532">
        <v>137</v>
      </c>
      <c r="C7532" t="s">
        <v>7797</v>
      </c>
      <c r="D7532" t="s">
        <v>7832</v>
      </c>
      <c r="E7532" t="s">
        <v>7798</v>
      </c>
      <c r="I7532" t="s">
        <v>214</v>
      </c>
      <c r="J7532" t="s">
        <v>215</v>
      </c>
      <c r="K7532" t="s">
        <v>44</v>
      </c>
      <c r="L7532">
        <v>73116.194662940601</v>
      </c>
      <c r="M7532" t="s">
        <v>214</v>
      </c>
      <c r="N7532" t="s">
        <v>44</v>
      </c>
      <c r="O7532" t="s">
        <v>215</v>
      </c>
    </row>
    <row r="7533" spans="1:15" x14ac:dyDescent="0.2">
      <c r="A7533">
        <v>1994</v>
      </c>
      <c r="C7533" t="s">
        <v>7797</v>
      </c>
      <c r="D7533" t="s">
        <v>7833</v>
      </c>
      <c r="E7533" t="s">
        <v>7798</v>
      </c>
      <c r="L7533">
        <v>74883.141853788795</v>
      </c>
      <c r="M7533" t="s">
        <v>75</v>
      </c>
      <c r="N7533" t="s">
        <v>41</v>
      </c>
      <c r="O7533" t="s">
        <v>41</v>
      </c>
    </row>
    <row r="7534" spans="1:15" x14ac:dyDescent="0.2">
      <c r="A7534">
        <v>1995</v>
      </c>
      <c r="C7534" t="s">
        <v>7797</v>
      </c>
      <c r="D7534" t="s">
        <v>7834</v>
      </c>
      <c r="E7534" t="s">
        <v>7798</v>
      </c>
      <c r="L7534">
        <v>74896.096578804601</v>
      </c>
      <c r="M7534" t="s">
        <v>423</v>
      </c>
      <c r="N7534" t="b">
        <v>0</v>
      </c>
      <c r="O7534" t="s">
        <v>60</v>
      </c>
    </row>
    <row r="7535" spans="1:15" x14ac:dyDescent="0.2">
      <c r="A7535">
        <v>1996</v>
      </c>
      <c r="B7535">
        <v>137</v>
      </c>
      <c r="C7535" t="s">
        <v>7797</v>
      </c>
      <c r="D7535" t="s">
        <v>7835</v>
      </c>
      <c r="E7535" t="s">
        <v>7798</v>
      </c>
      <c r="L7535">
        <v>74916.506767227096</v>
      </c>
      <c r="M7535" t="s">
        <v>423</v>
      </c>
      <c r="N7535" t="b">
        <v>0</v>
      </c>
      <c r="O7535" t="s">
        <v>60</v>
      </c>
    </row>
    <row r="7536" spans="1:15" x14ac:dyDescent="0.2">
      <c r="A7536">
        <v>1997</v>
      </c>
      <c r="B7536">
        <v>137</v>
      </c>
      <c r="C7536" t="s">
        <v>7797</v>
      </c>
      <c r="D7536" t="s">
        <v>7836</v>
      </c>
      <c r="E7536" t="s">
        <v>7798</v>
      </c>
      <c r="L7536">
        <v>77993.058533582705</v>
      </c>
      <c r="M7536" t="s">
        <v>423</v>
      </c>
      <c r="N7536" t="b">
        <v>0</v>
      </c>
      <c r="O7536" t="s">
        <v>60</v>
      </c>
    </row>
    <row r="7537" spans="1:15" x14ac:dyDescent="0.2">
      <c r="A7537">
        <v>1998</v>
      </c>
      <c r="B7537">
        <v>137</v>
      </c>
      <c r="C7537" t="s">
        <v>7797</v>
      </c>
      <c r="D7537" t="s">
        <v>7837</v>
      </c>
      <c r="E7537" t="s">
        <v>7798</v>
      </c>
      <c r="I7537" t="s">
        <v>35</v>
      </c>
      <c r="J7537" t="s">
        <v>33</v>
      </c>
      <c r="K7537" t="s">
        <v>33</v>
      </c>
      <c r="L7537">
        <v>82170.2399212577</v>
      </c>
      <c r="M7537" t="s">
        <v>35</v>
      </c>
      <c r="N7537" t="s">
        <v>33</v>
      </c>
      <c r="O7537" t="s">
        <v>33</v>
      </c>
    </row>
    <row r="7538" spans="1:15" x14ac:dyDescent="0.2">
      <c r="A7538">
        <v>1999</v>
      </c>
      <c r="C7538" t="s">
        <v>7797</v>
      </c>
      <c r="D7538" t="s">
        <v>7838</v>
      </c>
      <c r="E7538" t="s">
        <v>7798</v>
      </c>
      <c r="L7538">
        <v>87695.339575859995</v>
      </c>
      <c r="M7538" t="s">
        <v>807</v>
      </c>
      <c r="N7538" t="s">
        <v>41</v>
      </c>
      <c r="O7538" t="s">
        <v>41</v>
      </c>
    </row>
    <row r="7539" spans="1:15" x14ac:dyDescent="0.2">
      <c r="A7539">
        <v>2000</v>
      </c>
      <c r="B7539">
        <v>137</v>
      </c>
      <c r="C7539" t="s">
        <v>7797</v>
      </c>
      <c r="D7539" t="s">
        <v>7839</v>
      </c>
      <c r="E7539" t="s">
        <v>7798</v>
      </c>
      <c r="I7539" t="s">
        <v>807</v>
      </c>
      <c r="J7539" t="s">
        <v>41</v>
      </c>
      <c r="K7539" t="s">
        <v>41</v>
      </c>
      <c r="L7539">
        <v>92527.711806964202</v>
      </c>
      <c r="M7539" t="s">
        <v>807</v>
      </c>
      <c r="N7539" t="s">
        <v>41</v>
      </c>
      <c r="O7539" t="s">
        <v>41</v>
      </c>
    </row>
    <row r="7540" spans="1:15" x14ac:dyDescent="0.2">
      <c r="A7540">
        <v>2001</v>
      </c>
      <c r="C7540" t="s">
        <v>7797</v>
      </c>
      <c r="D7540" t="s">
        <v>7840</v>
      </c>
      <c r="E7540" t="s">
        <v>7798</v>
      </c>
      <c r="L7540">
        <v>94243.707323391704</v>
      </c>
      <c r="M7540" t="s">
        <v>807</v>
      </c>
      <c r="N7540" t="s">
        <v>41</v>
      </c>
      <c r="O7540" t="s">
        <v>41</v>
      </c>
    </row>
    <row r="7541" spans="1:15" x14ac:dyDescent="0.2">
      <c r="A7541">
        <v>2002</v>
      </c>
      <c r="C7541" t="s">
        <v>7797</v>
      </c>
      <c r="D7541" t="s">
        <v>7841</v>
      </c>
      <c r="E7541" t="s">
        <v>7798</v>
      </c>
      <c r="L7541">
        <v>96269.579385121498</v>
      </c>
      <c r="M7541" t="s">
        <v>807</v>
      </c>
      <c r="N7541" t="s">
        <v>41</v>
      </c>
      <c r="O7541" t="s">
        <v>41</v>
      </c>
    </row>
    <row r="7542" spans="1:15" x14ac:dyDescent="0.2">
      <c r="A7542">
        <v>2003</v>
      </c>
      <c r="C7542" t="s">
        <v>7797</v>
      </c>
      <c r="D7542" t="s">
        <v>7842</v>
      </c>
      <c r="E7542" t="s">
        <v>7798</v>
      </c>
      <c r="L7542">
        <v>97597.996917655299</v>
      </c>
      <c r="M7542" t="s">
        <v>807</v>
      </c>
      <c r="N7542" t="s">
        <v>41</v>
      </c>
      <c r="O7542" t="s">
        <v>41</v>
      </c>
    </row>
    <row r="7543" spans="1:15" x14ac:dyDescent="0.2">
      <c r="A7543">
        <v>2004</v>
      </c>
      <c r="C7543" t="s">
        <v>7797</v>
      </c>
      <c r="D7543" t="s">
        <v>7843</v>
      </c>
      <c r="E7543" t="s">
        <v>7798</v>
      </c>
      <c r="L7543">
        <v>100292.568479161</v>
      </c>
      <c r="M7543" t="s">
        <v>807</v>
      </c>
      <c r="N7543" t="s">
        <v>41</v>
      </c>
      <c r="O7543" t="s">
        <v>41</v>
      </c>
    </row>
    <row r="7544" spans="1:15" x14ac:dyDescent="0.2">
      <c r="A7544">
        <v>2005</v>
      </c>
      <c r="C7544" t="s">
        <v>7797</v>
      </c>
      <c r="D7544" t="s">
        <v>7844</v>
      </c>
      <c r="E7544" t="s">
        <v>7798</v>
      </c>
      <c r="L7544">
        <v>101222.04566439999</v>
      </c>
      <c r="M7544" t="s">
        <v>807</v>
      </c>
      <c r="N7544" t="s">
        <v>41</v>
      </c>
      <c r="O7544" t="s">
        <v>41</v>
      </c>
    </row>
    <row r="7545" spans="1:15" x14ac:dyDescent="0.2">
      <c r="A7545">
        <v>2006</v>
      </c>
      <c r="B7545">
        <v>137</v>
      </c>
      <c r="C7545" t="s">
        <v>7797</v>
      </c>
      <c r="D7545" t="s">
        <v>7845</v>
      </c>
      <c r="E7545" t="s">
        <v>7798</v>
      </c>
      <c r="I7545" t="s">
        <v>807</v>
      </c>
      <c r="J7545" t="s">
        <v>41</v>
      </c>
      <c r="K7545" t="s">
        <v>41</v>
      </c>
      <c r="L7545">
        <v>105614.17986395099</v>
      </c>
      <c r="M7545" t="s">
        <v>807</v>
      </c>
      <c r="N7545" t="s">
        <v>41</v>
      </c>
      <c r="O7545" t="s">
        <v>41</v>
      </c>
    </row>
    <row r="7546" spans="1:15" x14ac:dyDescent="0.2">
      <c r="A7546">
        <v>2007</v>
      </c>
      <c r="B7546">
        <v>137</v>
      </c>
      <c r="C7546" t="s">
        <v>7797</v>
      </c>
      <c r="D7546" t="s">
        <v>7846</v>
      </c>
      <c r="E7546" t="s">
        <v>7798</v>
      </c>
      <c r="I7546" t="s">
        <v>807</v>
      </c>
      <c r="J7546" t="s">
        <v>41</v>
      </c>
      <c r="K7546" t="s">
        <v>41</v>
      </c>
      <c r="L7546">
        <v>112417.878458001</v>
      </c>
      <c r="M7546" t="s">
        <v>807</v>
      </c>
      <c r="N7546" t="s">
        <v>41</v>
      </c>
      <c r="O7546" t="s">
        <v>41</v>
      </c>
    </row>
    <row r="7547" spans="1:15" x14ac:dyDescent="0.2">
      <c r="A7547">
        <v>2008</v>
      </c>
      <c r="B7547">
        <v>137</v>
      </c>
      <c r="C7547" t="s">
        <v>7797</v>
      </c>
      <c r="D7547" t="s">
        <v>7847</v>
      </c>
      <c r="E7547" t="s">
        <v>7798</v>
      </c>
      <c r="F7547">
        <v>979</v>
      </c>
      <c r="G7547" t="s">
        <v>749</v>
      </c>
      <c r="H7547" t="s">
        <v>750</v>
      </c>
      <c r="I7547" t="s">
        <v>807</v>
      </c>
      <c r="J7547" t="s">
        <v>41</v>
      </c>
      <c r="K7547" t="s">
        <v>41</v>
      </c>
      <c r="L7547">
        <v>110094.792338744</v>
      </c>
      <c r="M7547" t="s">
        <v>807</v>
      </c>
      <c r="N7547" t="s">
        <v>41</v>
      </c>
      <c r="O7547" t="s">
        <v>41</v>
      </c>
    </row>
    <row r="7548" spans="1:15" x14ac:dyDescent="0.2">
      <c r="A7548">
        <v>2009</v>
      </c>
      <c r="C7548" t="s">
        <v>7797</v>
      </c>
      <c r="D7548" t="s">
        <v>7848</v>
      </c>
      <c r="E7548" t="s">
        <v>7798</v>
      </c>
      <c r="L7548">
        <v>104574.349887681</v>
      </c>
      <c r="M7548" t="s">
        <v>807</v>
      </c>
      <c r="N7548" t="s">
        <v>41</v>
      </c>
      <c r="O7548" t="s">
        <v>41</v>
      </c>
    </row>
    <row r="7549" spans="1:15" x14ac:dyDescent="0.2">
      <c r="A7549">
        <v>2010</v>
      </c>
      <c r="C7549" t="s">
        <v>7797</v>
      </c>
      <c r="D7549" t="s">
        <v>7849</v>
      </c>
      <c r="E7549" t="s">
        <v>7798</v>
      </c>
      <c r="L7549">
        <v>106544.057241723</v>
      </c>
      <c r="M7549" t="s">
        <v>807</v>
      </c>
      <c r="N7549" t="s">
        <v>41</v>
      </c>
      <c r="O7549" t="s">
        <v>41</v>
      </c>
    </row>
    <row r="7550" spans="1:15" x14ac:dyDescent="0.2">
      <c r="A7550">
        <v>2011</v>
      </c>
      <c r="C7550" t="s">
        <v>7797</v>
      </c>
      <c r="D7550" t="s">
        <v>7850</v>
      </c>
      <c r="E7550" t="s">
        <v>7798</v>
      </c>
      <c r="L7550">
        <v>105290.24904882599</v>
      </c>
      <c r="M7550" t="s">
        <v>807</v>
      </c>
      <c r="N7550" t="s">
        <v>41</v>
      </c>
      <c r="O7550" t="s">
        <v>41</v>
      </c>
    </row>
    <row r="7551" spans="1:15" x14ac:dyDescent="0.2">
      <c r="A7551">
        <v>2012</v>
      </c>
      <c r="B7551">
        <v>137</v>
      </c>
      <c r="C7551" t="s">
        <v>7797</v>
      </c>
      <c r="D7551" t="s">
        <v>7851</v>
      </c>
      <c r="E7551" t="s">
        <v>7798</v>
      </c>
      <c r="F7551">
        <v>979</v>
      </c>
      <c r="G7551" t="s">
        <v>749</v>
      </c>
      <c r="H7551" t="s">
        <v>750</v>
      </c>
      <c r="I7551" t="s">
        <v>807</v>
      </c>
      <c r="J7551" t="s">
        <v>41</v>
      </c>
      <c r="K7551" t="s">
        <v>41</v>
      </c>
      <c r="L7551">
        <v>104487.744238703</v>
      </c>
      <c r="M7551" t="s">
        <v>807</v>
      </c>
      <c r="N7551" t="s">
        <v>41</v>
      </c>
      <c r="O7551" t="s">
        <v>41</v>
      </c>
    </row>
    <row r="7552" spans="1:15" x14ac:dyDescent="0.2">
      <c r="A7552">
        <v>2013</v>
      </c>
      <c r="B7552">
        <v>137</v>
      </c>
      <c r="C7552" t="s">
        <v>7797</v>
      </c>
      <c r="D7552" t="s">
        <v>7852</v>
      </c>
      <c r="E7552" t="s">
        <v>7798</v>
      </c>
      <c r="F7552">
        <v>979</v>
      </c>
      <c r="G7552" t="s">
        <v>749</v>
      </c>
      <c r="H7552" t="s">
        <v>750</v>
      </c>
      <c r="I7552" t="s">
        <v>807</v>
      </c>
      <c r="J7552" t="s">
        <v>41</v>
      </c>
      <c r="K7552" t="s">
        <v>41</v>
      </c>
      <c r="L7552">
        <v>105338.95605928299</v>
      </c>
      <c r="M7552" t="s">
        <v>807</v>
      </c>
      <c r="N7552" t="s">
        <v>41</v>
      </c>
      <c r="O7552" t="s">
        <v>41</v>
      </c>
    </row>
    <row r="7553" spans="1:15" x14ac:dyDescent="0.2">
      <c r="A7553">
        <v>2014</v>
      </c>
      <c r="C7553" t="s">
        <v>7797</v>
      </c>
      <c r="D7553" t="s">
        <v>7853</v>
      </c>
      <c r="E7553" t="s">
        <v>7798</v>
      </c>
      <c r="L7553">
        <v>105583.937014122</v>
      </c>
      <c r="M7553" t="s">
        <v>807</v>
      </c>
      <c r="N7553" t="s">
        <v>41</v>
      </c>
      <c r="O7553" t="s">
        <v>41</v>
      </c>
    </row>
    <row r="7554" spans="1:15" x14ac:dyDescent="0.2">
      <c r="A7554">
        <v>2015</v>
      </c>
      <c r="B7554">
        <v>137</v>
      </c>
      <c r="C7554" t="s">
        <v>7797</v>
      </c>
      <c r="D7554" t="s">
        <v>7854</v>
      </c>
      <c r="E7554" t="s">
        <v>7798</v>
      </c>
      <c r="F7554">
        <v>979</v>
      </c>
      <c r="G7554" t="s">
        <v>749</v>
      </c>
      <c r="H7554" t="s">
        <v>750</v>
      </c>
      <c r="I7554" t="s">
        <v>807</v>
      </c>
      <c r="J7554" t="s">
        <v>41</v>
      </c>
      <c r="K7554" t="s">
        <v>41</v>
      </c>
      <c r="L7554">
        <v>105462.012584422</v>
      </c>
      <c r="M7554" t="s">
        <v>807</v>
      </c>
      <c r="N7554" t="s">
        <v>41</v>
      </c>
      <c r="O7554" t="s">
        <v>41</v>
      </c>
    </row>
    <row r="7555" spans="1:15" x14ac:dyDescent="0.2">
      <c r="A7555">
        <v>2016</v>
      </c>
      <c r="B7555">
        <v>137</v>
      </c>
      <c r="C7555" t="s">
        <v>7797</v>
      </c>
      <c r="D7555" t="s">
        <v>7855</v>
      </c>
      <c r="E7555" t="s">
        <v>7798</v>
      </c>
      <c r="F7555">
        <v>979</v>
      </c>
      <c r="G7555" t="s">
        <v>749</v>
      </c>
      <c r="H7555" t="s">
        <v>750</v>
      </c>
      <c r="I7555" t="s">
        <v>807</v>
      </c>
      <c r="J7555" t="s">
        <v>41</v>
      </c>
      <c r="K7555" t="s">
        <v>41</v>
      </c>
      <c r="L7555">
        <v>108351.452158933</v>
      </c>
      <c r="M7555" t="s">
        <v>807</v>
      </c>
      <c r="N7555" t="s">
        <v>41</v>
      </c>
      <c r="O7555" t="s">
        <v>41</v>
      </c>
    </row>
    <row r="7556" spans="1:15" x14ac:dyDescent="0.2">
      <c r="A7556">
        <v>2017</v>
      </c>
      <c r="B7556">
        <v>137</v>
      </c>
      <c r="C7556" t="s">
        <v>7797</v>
      </c>
      <c r="D7556" t="s">
        <v>7856</v>
      </c>
      <c r="E7556" t="s">
        <v>7798</v>
      </c>
      <c r="F7556">
        <v>979</v>
      </c>
      <c r="G7556" t="s">
        <v>749</v>
      </c>
      <c r="H7556" t="s">
        <v>750</v>
      </c>
      <c r="I7556" t="s">
        <v>807</v>
      </c>
      <c r="J7556" t="s">
        <v>41</v>
      </c>
      <c r="K7556" t="s">
        <v>41</v>
      </c>
      <c r="L7556">
        <v>107142.12755644201</v>
      </c>
      <c r="M7556" t="s">
        <v>807</v>
      </c>
      <c r="N7556" t="s">
        <v>41</v>
      </c>
      <c r="O7556" t="s">
        <v>41</v>
      </c>
    </row>
    <row r="7557" spans="1:15" x14ac:dyDescent="0.2">
      <c r="A7557">
        <v>2018</v>
      </c>
      <c r="C7557" t="s">
        <v>7797</v>
      </c>
      <c r="D7557" t="s">
        <v>7857</v>
      </c>
      <c r="E7557" t="s">
        <v>7798</v>
      </c>
      <c r="L7557">
        <v>106376.78356576301</v>
      </c>
      <c r="M7557" t="s">
        <v>807</v>
      </c>
      <c r="N7557" t="s">
        <v>41</v>
      </c>
      <c r="O7557" t="s">
        <v>41</v>
      </c>
    </row>
    <row r="7558" spans="1:15" x14ac:dyDescent="0.2">
      <c r="A7558">
        <v>2019</v>
      </c>
      <c r="C7558" t="s">
        <v>7797</v>
      </c>
      <c r="D7558" t="s">
        <v>7858</v>
      </c>
      <c r="E7558" t="s">
        <v>7798</v>
      </c>
      <c r="L7558">
        <v>107350.626687276</v>
      </c>
      <c r="M7558" t="s">
        <v>807</v>
      </c>
      <c r="N7558" t="s">
        <v>41</v>
      </c>
      <c r="O7558" t="s">
        <v>41</v>
      </c>
    </row>
    <row r="7559" spans="1:15" x14ac:dyDescent="0.2">
      <c r="A7559">
        <v>2020</v>
      </c>
      <c r="B7559">
        <v>137</v>
      </c>
      <c r="C7559" t="s">
        <v>7797</v>
      </c>
      <c r="D7559" t="s">
        <v>7859</v>
      </c>
      <c r="E7559" t="s">
        <v>7798</v>
      </c>
      <c r="F7559">
        <v>979</v>
      </c>
      <c r="G7559" t="s">
        <v>749</v>
      </c>
      <c r="H7559" t="s">
        <v>750</v>
      </c>
      <c r="I7559" t="s">
        <v>807</v>
      </c>
      <c r="J7559" t="s">
        <v>41</v>
      </c>
      <c r="K7559" t="s">
        <v>41</v>
      </c>
      <c r="L7559">
        <v>104128.24211103701</v>
      </c>
      <c r="M7559" t="s">
        <v>807</v>
      </c>
      <c r="N7559" t="s">
        <v>41</v>
      </c>
      <c r="O7559" t="s">
        <v>41</v>
      </c>
    </row>
    <row r="7560" spans="1:15" x14ac:dyDescent="0.2">
      <c r="A7560">
        <v>2021</v>
      </c>
      <c r="C7560" t="s">
        <v>7797</v>
      </c>
      <c r="D7560" t="s">
        <v>7860</v>
      </c>
      <c r="E7560" t="s">
        <v>7798</v>
      </c>
      <c r="L7560">
        <v>110425.88843286</v>
      </c>
      <c r="M7560" t="s">
        <v>807</v>
      </c>
      <c r="N7560" t="s">
        <v>41</v>
      </c>
      <c r="O7560" t="s">
        <v>41</v>
      </c>
    </row>
    <row r="7561" spans="1:15" x14ac:dyDescent="0.2">
      <c r="A7561">
        <v>2022</v>
      </c>
      <c r="C7561" t="s">
        <v>7797</v>
      </c>
      <c r="D7561" t="s">
        <v>7861</v>
      </c>
      <c r="E7561" t="s">
        <v>7798</v>
      </c>
      <c r="L7561">
        <v>109714.92431612901</v>
      </c>
    </row>
    <row r="7562" spans="1:15" x14ac:dyDescent="0.2">
      <c r="A7562">
        <v>1960</v>
      </c>
      <c r="C7562" t="s">
        <v>7862</v>
      </c>
      <c r="D7562" t="s">
        <v>7896</v>
      </c>
      <c r="E7562" t="s">
        <v>7895</v>
      </c>
      <c r="L7562" t="s">
        <v>17</v>
      </c>
    </row>
    <row r="7563" spans="1:15" x14ac:dyDescent="0.2">
      <c r="A7563">
        <v>1961</v>
      </c>
      <c r="C7563" t="s">
        <v>7862</v>
      </c>
      <c r="D7563" t="s">
        <v>7897</v>
      </c>
      <c r="E7563" t="s">
        <v>7895</v>
      </c>
      <c r="L7563" t="s">
        <v>17</v>
      </c>
    </row>
    <row r="7564" spans="1:15" x14ac:dyDescent="0.2">
      <c r="A7564">
        <v>1962</v>
      </c>
      <c r="C7564" t="s">
        <v>7862</v>
      </c>
      <c r="D7564" t="s">
        <v>7898</v>
      </c>
      <c r="E7564" t="s">
        <v>7895</v>
      </c>
      <c r="L7564" t="s">
        <v>17</v>
      </c>
    </row>
    <row r="7565" spans="1:15" x14ac:dyDescent="0.2">
      <c r="A7565">
        <v>1963</v>
      </c>
      <c r="C7565" t="s">
        <v>7862</v>
      </c>
      <c r="D7565" t="s">
        <v>7899</v>
      </c>
      <c r="E7565" t="s">
        <v>7895</v>
      </c>
      <c r="L7565" t="s">
        <v>17</v>
      </c>
    </row>
    <row r="7566" spans="1:15" x14ac:dyDescent="0.2">
      <c r="A7566">
        <v>1964</v>
      </c>
      <c r="C7566" t="s">
        <v>7862</v>
      </c>
      <c r="D7566" t="s">
        <v>7900</v>
      </c>
      <c r="E7566" t="s">
        <v>7895</v>
      </c>
      <c r="L7566" t="s">
        <v>17</v>
      </c>
    </row>
    <row r="7567" spans="1:15" x14ac:dyDescent="0.2">
      <c r="A7567">
        <v>1965</v>
      </c>
      <c r="C7567" t="s">
        <v>7862</v>
      </c>
      <c r="D7567" t="s">
        <v>7901</v>
      </c>
      <c r="E7567" t="s">
        <v>7895</v>
      </c>
      <c r="L7567" t="s">
        <v>17</v>
      </c>
    </row>
    <row r="7568" spans="1:15" x14ac:dyDescent="0.2">
      <c r="A7568">
        <v>1966</v>
      </c>
      <c r="C7568" t="s">
        <v>7862</v>
      </c>
      <c r="D7568" t="s">
        <v>7902</v>
      </c>
      <c r="E7568" t="s">
        <v>7895</v>
      </c>
      <c r="L7568" t="s">
        <v>17</v>
      </c>
    </row>
    <row r="7569" spans="1:15" x14ac:dyDescent="0.2">
      <c r="A7569">
        <v>1967</v>
      </c>
      <c r="C7569" t="s">
        <v>7862</v>
      </c>
      <c r="D7569" t="s">
        <v>7903</v>
      </c>
      <c r="E7569" t="s">
        <v>7895</v>
      </c>
      <c r="L7569" t="s">
        <v>17</v>
      </c>
    </row>
    <row r="7570" spans="1:15" x14ac:dyDescent="0.2">
      <c r="A7570">
        <v>1968</v>
      </c>
      <c r="C7570" t="s">
        <v>7862</v>
      </c>
      <c r="D7570" t="s">
        <v>7904</v>
      </c>
      <c r="E7570" t="s">
        <v>7895</v>
      </c>
      <c r="L7570" t="s">
        <v>17</v>
      </c>
    </row>
    <row r="7571" spans="1:15" x14ac:dyDescent="0.2">
      <c r="A7571">
        <v>1969</v>
      </c>
      <c r="C7571" t="s">
        <v>7862</v>
      </c>
      <c r="D7571" t="s">
        <v>7905</v>
      </c>
      <c r="E7571" t="s">
        <v>7895</v>
      </c>
      <c r="L7571" t="s">
        <v>17</v>
      </c>
    </row>
    <row r="7572" spans="1:15" x14ac:dyDescent="0.2">
      <c r="A7572">
        <v>1970</v>
      </c>
      <c r="C7572" t="s">
        <v>7862</v>
      </c>
      <c r="D7572" t="s">
        <v>7906</v>
      </c>
      <c r="E7572" t="s">
        <v>7895</v>
      </c>
      <c r="L7572" t="s">
        <v>17</v>
      </c>
    </row>
    <row r="7573" spans="1:15" x14ac:dyDescent="0.2">
      <c r="A7573">
        <v>1971</v>
      </c>
      <c r="C7573" t="s">
        <v>7862</v>
      </c>
      <c r="D7573" t="s">
        <v>7907</v>
      </c>
      <c r="E7573" t="s">
        <v>7895</v>
      </c>
      <c r="L7573" t="s">
        <v>17</v>
      </c>
    </row>
    <row r="7574" spans="1:15" x14ac:dyDescent="0.2">
      <c r="A7574">
        <v>1972</v>
      </c>
      <c r="C7574" t="s">
        <v>7862</v>
      </c>
      <c r="D7574" t="s">
        <v>7908</v>
      </c>
      <c r="E7574" t="s">
        <v>7895</v>
      </c>
      <c r="L7574" t="s">
        <v>17</v>
      </c>
    </row>
    <row r="7575" spans="1:15" x14ac:dyDescent="0.2">
      <c r="A7575">
        <v>1973</v>
      </c>
      <c r="C7575" t="s">
        <v>7862</v>
      </c>
      <c r="D7575" t="s">
        <v>7909</v>
      </c>
      <c r="E7575" t="s">
        <v>7895</v>
      </c>
      <c r="L7575" t="s">
        <v>17</v>
      </c>
    </row>
    <row r="7576" spans="1:15" x14ac:dyDescent="0.2">
      <c r="A7576">
        <v>1974</v>
      </c>
      <c r="C7576" t="s">
        <v>7862</v>
      </c>
      <c r="D7576" t="s">
        <v>7910</v>
      </c>
      <c r="E7576" t="s">
        <v>7895</v>
      </c>
      <c r="L7576" t="s">
        <v>17</v>
      </c>
      <c r="M7576">
        <v>0</v>
      </c>
      <c r="N7576" t="s">
        <v>60</v>
      </c>
      <c r="O7576" t="b">
        <v>0</v>
      </c>
    </row>
    <row r="7577" spans="1:15" x14ac:dyDescent="0.2">
      <c r="A7577">
        <v>1975</v>
      </c>
      <c r="C7577" t="s">
        <v>7862</v>
      </c>
      <c r="D7577" t="s">
        <v>7911</v>
      </c>
      <c r="E7577" t="s">
        <v>7895</v>
      </c>
      <c r="L7577" t="s">
        <v>17</v>
      </c>
      <c r="M7577">
        <v>0</v>
      </c>
      <c r="N7577" t="s">
        <v>60</v>
      </c>
      <c r="O7577" t="b">
        <v>0</v>
      </c>
    </row>
    <row r="7578" spans="1:15" x14ac:dyDescent="0.2">
      <c r="A7578">
        <v>1976</v>
      </c>
      <c r="C7578" t="s">
        <v>7862</v>
      </c>
      <c r="D7578" t="s">
        <v>7912</v>
      </c>
      <c r="E7578" t="s">
        <v>7895</v>
      </c>
      <c r="L7578" t="s">
        <v>17</v>
      </c>
      <c r="M7578">
        <v>0</v>
      </c>
      <c r="N7578" t="s">
        <v>60</v>
      </c>
      <c r="O7578" t="b">
        <v>0</v>
      </c>
    </row>
    <row r="7579" spans="1:15" x14ac:dyDescent="0.2">
      <c r="A7579">
        <v>1977</v>
      </c>
      <c r="C7579" t="s">
        <v>7862</v>
      </c>
      <c r="D7579" t="s">
        <v>7913</v>
      </c>
      <c r="E7579" t="s">
        <v>7895</v>
      </c>
      <c r="L7579" t="s">
        <v>17</v>
      </c>
      <c r="M7579">
        <v>0</v>
      </c>
      <c r="N7579" t="s">
        <v>60</v>
      </c>
      <c r="O7579" t="b">
        <v>0</v>
      </c>
    </row>
    <row r="7580" spans="1:15" x14ac:dyDescent="0.2">
      <c r="A7580">
        <v>1978</v>
      </c>
      <c r="C7580" t="s">
        <v>7862</v>
      </c>
      <c r="D7580" t="s">
        <v>7914</v>
      </c>
      <c r="E7580" t="s">
        <v>7895</v>
      </c>
      <c r="L7580" t="s">
        <v>17</v>
      </c>
      <c r="M7580">
        <v>0</v>
      </c>
      <c r="N7580" t="s">
        <v>60</v>
      </c>
      <c r="O7580" t="b">
        <v>0</v>
      </c>
    </row>
    <row r="7581" spans="1:15" x14ac:dyDescent="0.2">
      <c r="A7581">
        <v>1979</v>
      </c>
      <c r="C7581" t="s">
        <v>7862</v>
      </c>
      <c r="D7581" t="s">
        <v>7915</v>
      </c>
      <c r="E7581" t="s">
        <v>7895</v>
      </c>
      <c r="L7581" t="s">
        <v>17</v>
      </c>
      <c r="M7581">
        <v>0</v>
      </c>
      <c r="N7581" t="s">
        <v>60</v>
      </c>
      <c r="O7581" t="b">
        <v>0</v>
      </c>
    </row>
    <row r="7582" spans="1:15" x14ac:dyDescent="0.2">
      <c r="A7582">
        <v>1980</v>
      </c>
      <c r="C7582" t="s">
        <v>7862</v>
      </c>
      <c r="D7582" t="s">
        <v>7916</v>
      </c>
      <c r="E7582" t="s">
        <v>7895</v>
      </c>
      <c r="L7582" t="s">
        <v>17</v>
      </c>
      <c r="M7582">
        <v>0</v>
      </c>
      <c r="N7582" t="s">
        <v>60</v>
      </c>
      <c r="O7582" t="b">
        <v>0</v>
      </c>
    </row>
    <row r="7583" spans="1:15" x14ac:dyDescent="0.2">
      <c r="A7583">
        <v>1981</v>
      </c>
      <c r="C7583" t="s">
        <v>7862</v>
      </c>
      <c r="D7583" t="s">
        <v>7917</v>
      </c>
      <c r="E7583" t="s">
        <v>7895</v>
      </c>
      <c r="L7583" t="s">
        <v>17</v>
      </c>
      <c r="M7583">
        <v>0</v>
      </c>
      <c r="N7583" t="s">
        <v>60</v>
      </c>
      <c r="O7583" t="b">
        <v>0</v>
      </c>
    </row>
    <row r="7584" spans="1:15" x14ac:dyDescent="0.2">
      <c r="A7584">
        <v>1982</v>
      </c>
      <c r="C7584" t="s">
        <v>7862</v>
      </c>
      <c r="D7584" t="s">
        <v>7918</v>
      </c>
      <c r="E7584" t="s">
        <v>7895</v>
      </c>
      <c r="L7584">
        <v>22840.171317812201</v>
      </c>
      <c r="M7584">
        <v>0</v>
      </c>
      <c r="N7584" t="s">
        <v>60</v>
      </c>
      <c r="O7584" t="b">
        <v>0</v>
      </c>
    </row>
    <row r="7585" spans="1:15" x14ac:dyDescent="0.2">
      <c r="A7585">
        <v>1983</v>
      </c>
      <c r="C7585" t="s">
        <v>7862</v>
      </c>
      <c r="D7585" t="s">
        <v>7919</v>
      </c>
      <c r="E7585" t="s">
        <v>7895</v>
      </c>
      <c r="L7585">
        <v>24227.131503103799</v>
      </c>
      <c r="M7585">
        <v>0</v>
      </c>
      <c r="N7585" t="s">
        <v>60</v>
      </c>
      <c r="O7585" t="b">
        <v>0</v>
      </c>
    </row>
    <row r="7586" spans="1:15" x14ac:dyDescent="0.2">
      <c r="A7586">
        <v>1984</v>
      </c>
      <c r="C7586" t="s">
        <v>7862</v>
      </c>
      <c r="D7586" t="s">
        <v>7920</v>
      </c>
      <c r="E7586" t="s">
        <v>7895</v>
      </c>
      <c r="L7586">
        <v>25294.4894043487</v>
      </c>
      <c r="M7586" t="s">
        <v>35</v>
      </c>
      <c r="N7586" t="s">
        <v>33</v>
      </c>
      <c r="O7586" t="s">
        <v>33</v>
      </c>
    </row>
    <row r="7587" spans="1:15" x14ac:dyDescent="0.2">
      <c r="A7587">
        <v>1985</v>
      </c>
      <c r="C7587" t="s">
        <v>7862</v>
      </c>
      <c r="D7587" t="s">
        <v>7921</v>
      </c>
      <c r="E7587" t="s">
        <v>7895</v>
      </c>
      <c r="L7587">
        <v>24495.933225031698</v>
      </c>
      <c r="M7587" t="s">
        <v>35</v>
      </c>
      <c r="N7587" t="s">
        <v>33</v>
      </c>
      <c r="O7587" t="s">
        <v>33</v>
      </c>
    </row>
    <row r="7588" spans="1:15" x14ac:dyDescent="0.2">
      <c r="A7588">
        <v>1986</v>
      </c>
      <c r="C7588" t="s">
        <v>7862</v>
      </c>
      <c r="D7588" t="s">
        <v>7922</v>
      </c>
      <c r="E7588" t="s">
        <v>7895</v>
      </c>
      <c r="L7588">
        <v>25106.539829258101</v>
      </c>
      <c r="M7588" t="s">
        <v>35</v>
      </c>
      <c r="N7588" t="s">
        <v>33</v>
      </c>
      <c r="O7588" t="s">
        <v>33</v>
      </c>
    </row>
    <row r="7589" spans="1:15" x14ac:dyDescent="0.2">
      <c r="A7589">
        <v>1987</v>
      </c>
      <c r="C7589" t="s">
        <v>7862</v>
      </c>
      <c r="D7589" t="s">
        <v>7923</v>
      </c>
      <c r="E7589" t="s">
        <v>7895</v>
      </c>
      <c r="L7589">
        <v>27561.719334125301</v>
      </c>
      <c r="M7589" t="s">
        <v>35</v>
      </c>
      <c r="N7589" t="s">
        <v>33</v>
      </c>
      <c r="O7589" t="s">
        <v>33</v>
      </c>
    </row>
    <row r="7590" spans="1:15" x14ac:dyDescent="0.2">
      <c r="A7590">
        <v>1988</v>
      </c>
      <c r="C7590" t="s">
        <v>7862</v>
      </c>
      <c r="D7590" t="s">
        <v>7924</v>
      </c>
      <c r="E7590" t="s">
        <v>7895</v>
      </c>
      <c r="L7590">
        <v>28554.246925311902</v>
      </c>
      <c r="M7590" t="s">
        <v>404</v>
      </c>
      <c r="N7590" t="s">
        <v>33</v>
      </c>
      <c r="O7590" t="s">
        <v>33</v>
      </c>
    </row>
    <row r="7591" spans="1:15" x14ac:dyDescent="0.2">
      <c r="A7591">
        <v>1989</v>
      </c>
      <c r="C7591" t="s">
        <v>7862</v>
      </c>
      <c r="D7591" t="s">
        <v>7925</v>
      </c>
      <c r="E7591" t="s">
        <v>7895</v>
      </c>
      <c r="L7591">
        <v>28845.963901783201</v>
      </c>
      <c r="M7591" t="s">
        <v>404</v>
      </c>
      <c r="N7591" t="s">
        <v>33</v>
      </c>
      <c r="O7591" t="s">
        <v>33</v>
      </c>
    </row>
    <row r="7592" spans="1:15" x14ac:dyDescent="0.2">
      <c r="A7592">
        <v>1990</v>
      </c>
      <c r="C7592" t="s">
        <v>7862</v>
      </c>
      <c r="D7592" t="s">
        <v>7863</v>
      </c>
      <c r="E7592" t="s">
        <v>7895</v>
      </c>
      <c r="I7592" t="s">
        <v>404</v>
      </c>
      <c r="J7592" t="s">
        <v>33</v>
      </c>
      <c r="K7592" t="s">
        <v>33</v>
      </c>
      <c r="L7592">
        <v>30001.3510554159</v>
      </c>
      <c r="M7592" t="s">
        <v>404</v>
      </c>
      <c r="N7592" t="s">
        <v>33</v>
      </c>
      <c r="O7592" t="s">
        <v>33</v>
      </c>
    </row>
    <row r="7593" spans="1:15" x14ac:dyDescent="0.2">
      <c r="A7593">
        <v>1991</v>
      </c>
      <c r="C7593" t="s">
        <v>7862</v>
      </c>
      <c r="D7593" t="s">
        <v>7864</v>
      </c>
      <c r="E7593" t="s">
        <v>7895</v>
      </c>
      <c r="I7593" t="s">
        <v>404</v>
      </c>
      <c r="J7593" t="s">
        <v>33</v>
      </c>
      <c r="K7593" t="s">
        <v>33</v>
      </c>
      <c r="L7593">
        <v>30055.4371518062</v>
      </c>
      <c r="M7593" t="s">
        <v>404</v>
      </c>
      <c r="N7593" t="s">
        <v>33</v>
      </c>
      <c r="O7593" t="s">
        <v>33</v>
      </c>
    </row>
    <row r="7594" spans="1:15" x14ac:dyDescent="0.2">
      <c r="A7594">
        <v>1992</v>
      </c>
      <c r="C7594" t="s">
        <v>7862</v>
      </c>
      <c r="D7594" t="s">
        <v>7865</v>
      </c>
      <c r="E7594" t="s">
        <v>7895</v>
      </c>
      <c r="I7594" t="s">
        <v>404</v>
      </c>
      <c r="J7594" t="s">
        <v>33</v>
      </c>
      <c r="K7594" t="s">
        <v>33</v>
      </c>
      <c r="L7594">
        <v>33139.8813035317</v>
      </c>
      <c r="M7594" t="s">
        <v>404</v>
      </c>
      <c r="N7594" t="s">
        <v>33</v>
      </c>
      <c r="O7594" t="s">
        <v>33</v>
      </c>
    </row>
    <row r="7595" spans="1:15" x14ac:dyDescent="0.2">
      <c r="A7595">
        <v>1993</v>
      </c>
      <c r="C7595" t="s">
        <v>7862</v>
      </c>
      <c r="D7595" t="s">
        <v>7866</v>
      </c>
      <c r="E7595" t="s">
        <v>7895</v>
      </c>
      <c r="I7595" t="s">
        <v>35</v>
      </c>
      <c r="J7595" t="s">
        <v>33</v>
      </c>
      <c r="K7595" t="s">
        <v>33</v>
      </c>
      <c r="L7595">
        <v>34094.6990701576</v>
      </c>
      <c r="M7595" t="s">
        <v>35</v>
      </c>
      <c r="N7595" t="s">
        <v>33</v>
      </c>
      <c r="O7595" t="s">
        <v>33</v>
      </c>
    </row>
    <row r="7596" spans="1:15" x14ac:dyDescent="0.2">
      <c r="A7596">
        <v>1994</v>
      </c>
      <c r="C7596" t="s">
        <v>7862</v>
      </c>
      <c r="D7596" t="s">
        <v>7867</v>
      </c>
      <c r="E7596" t="s">
        <v>7895</v>
      </c>
      <c r="I7596" t="s">
        <v>404</v>
      </c>
      <c r="J7596" t="s">
        <v>33</v>
      </c>
      <c r="K7596" t="s">
        <v>33</v>
      </c>
      <c r="L7596">
        <v>34807.215195618897</v>
      </c>
      <c r="M7596" t="s">
        <v>404</v>
      </c>
      <c r="N7596" t="s">
        <v>33</v>
      </c>
      <c r="O7596" t="s">
        <v>33</v>
      </c>
    </row>
    <row r="7597" spans="1:15" x14ac:dyDescent="0.2">
      <c r="A7597">
        <v>1995</v>
      </c>
      <c r="C7597" t="s">
        <v>7862</v>
      </c>
      <c r="D7597" t="s">
        <v>7868</v>
      </c>
      <c r="E7597" t="s">
        <v>7895</v>
      </c>
      <c r="I7597" t="s">
        <v>404</v>
      </c>
      <c r="J7597" t="s">
        <v>33</v>
      </c>
      <c r="K7597" t="s">
        <v>33</v>
      </c>
      <c r="L7597">
        <v>35241.983624092703</v>
      </c>
      <c r="M7597" t="s">
        <v>404</v>
      </c>
      <c r="N7597" t="s">
        <v>33</v>
      </c>
      <c r="O7597" t="s">
        <v>33</v>
      </c>
    </row>
    <row r="7598" spans="1:15" x14ac:dyDescent="0.2">
      <c r="A7598">
        <v>1996</v>
      </c>
      <c r="C7598" t="s">
        <v>7862</v>
      </c>
      <c r="D7598" t="s">
        <v>7869</v>
      </c>
      <c r="E7598" t="s">
        <v>7895</v>
      </c>
      <c r="I7598" t="s">
        <v>35</v>
      </c>
      <c r="J7598" t="s">
        <v>33</v>
      </c>
      <c r="K7598" t="s">
        <v>33</v>
      </c>
      <c r="L7598">
        <v>34429.661383757601</v>
      </c>
      <c r="M7598" t="s">
        <v>35</v>
      </c>
      <c r="N7598" t="s">
        <v>33</v>
      </c>
      <c r="O7598" t="s">
        <v>33</v>
      </c>
    </row>
    <row r="7599" spans="1:15" x14ac:dyDescent="0.2">
      <c r="A7599">
        <v>1997</v>
      </c>
      <c r="C7599" t="s">
        <v>7862</v>
      </c>
      <c r="D7599" t="s">
        <v>7870</v>
      </c>
      <c r="E7599" t="s">
        <v>7895</v>
      </c>
      <c r="I7599" t="s">
        <v>35</v>
      </c>
      <c r="J7599" t="s">
        <v>33</v>
      </c>
      <c r="K7599" t="s">
        <v>33</v>
      </c>
      <c r="L7599">
        <v>33715.940033233797</v>
      </c>
      <c r="M7599" t="s">
        <v>35</v>
      </c>
      <c r="N7599" t="s">
        <v>33</v>
      </c>
      <c r="O7599" t="s">
        <v>33</v>
      </c>
    </row>
    <row r="7600" spans="1:15" x14ac:dyDescent="0.2">
      <c r="A7600">
        <v>1998</v>
      </c>
      <c r="C7600" t="s">
        <v>7862</v>
      </c>
      <c r="D7600" t="s">
        <v>7871</v>
      </c>
      <c r="E7600" t="s">
        <v>7895</v>
      </c>
      <c r="I7600" t="s">
        <v>35</v>
      </c>
      <c r="J7600" t="s">
        <v>33</v>
      </c>
      <c r="K7600" t="s">
        <v>33</v>
      </c>
      <c r="L7600">
        <v>31631.241943446599</v>
      </c>
      <c r="M7600" t="s">
        <v>35</v>
      </c>
      <c r="N7600" t="s">
        <v>33</v>
      </c>
      <c r="O7600" t="s">
        <v>33</v>
      </c>
    </row>
    <row r="7601" spans="1:15" x14ac:dyDescent="0.2">
      <c r="A7601">
        <v>1999</v>
      </c>
      <c r="C7601" t="s">
        <v>7862</v>
      </c>
      <c r="D7601" t="s">
        <v>7872</v>
      </c>
      <c r="E7601" t="s">
        <v>7895</v>
      </c>
      <c r="I7601" t="s">
        <v>404</v>
      </c>
      <c r="J7601" t="s">
        <v>33</v>
      </c>
      <c r="K7601" t="s">
        <v>33</v>
      </c>
      <c r="L7601">
        <v>30395.7768989957</v>
      </c>
      <c r="M7601" t="s">
        <v>404</v>
      </c>
      <c r="N7601" t="s">
        <v>33</v>
      </c>
      <c r="O7601" t="s">
        <v>33</v>
      </c>
    </row>
    <row r="7602" spans="1:15" x14ac:dyDescent="0.2">
      <c r="A7602">
        <v>2000</v>
      </c>
      <c r="C7602" t="s">
        <v>7862</v>
      </c>
      <c r="D7602" t="s">
        <v>7873</v>
      </c>
      <c r="E7602" t="s">
        <v>7895</v>
      </c>
      <c r="I7602" t="s">
        <v>404</v>
      </c>
      <c r="J7602" t="s">
        <v>33</v>
      </c>
      <c r="K7602" t="s">
        <v>33</v>
      </c>
      <c r="L7602">
        <v>31667.861122487098</v>
      </c>
      <c r="M7602" t="s">
        <v>404</v>
      </c>
      <c r="N7602" t="s">
        <v>33</v>
      </c>
      <c r="O7602" t="s">
        <v>33</v>
      </c>
    </row>
    <row r="7603" spans="1:15" x14ac:dyDescent="0.2">
      <c r="A7603">
        <v>2001</v>
      </c>
      <c r="C7603" t="s">
        <v>7862</v>
      </c>
      <c r="D7603" t="s">
        <v>7874</v>
      </c>
      <c r="E7603" t="s">
        <v>7895</v>
      </c>
      <c r="I7603" t="s">
        <v>35</v>
      </c>
      <c r="J7603" t="s">
        <v>33</v>
      </c>
      <c r="K7603" t="s">
        <v>33</v>
      </c>
      <c r="L7603">
        <v>32046.45053323</v>
      </c>
      <c r="M7603" t="s">
        <v>35</v>
      </c>
      <c r="N7603" t="s">
        <v>33</v>
      </c>
      <c r="O7603" t="s">
        <v>33</v>
      </c>
    </row>
    <row r="7604" spans="1:15" x14ac:dyDescent="0.2">
      <c r="A7604">
        <v>2002</v>
      </c>
      <c r="C7604" t="s">
        <v>7862</v>
      </c>
      <c r="D7604" t="s">
        <v>7875</v>
      </c>
      <c r="E7604" t="s">
        <v>7895</v>
      </c>
      <c r="I7604" t="s">
        <v>35</v>
      </c>
      <c r="J7604" t="s">
        <v>33</v>
      </c>
      <c r="K7604" t="s">
        <v>33</v>
      </c>
      <c r="L7604">
        <v>34083.723503790701</v>
      </c>
      <c r="M7604" t="s">
        <v>35</v>
      </c>
      <c r="N7604" t="s">
        <v>33</v>
      </c>
      <c r="O7604" t="s">
        <v>33</v>
      </c>
    </row>
    <row r="7605" spans="1:15" x14ac:dyDescent="0.2">
      <c r="A7605">
        <v>2003</v>
      </c>
      <c r="C7605" t="s">
        <v>7862</v>
      </c>
      <c r="D7605" t="s">
        <v>7876</v>
      </c>
      <c r="E7605" t="s">
        <v>7895</v>
      </c>
      <c r="I7605" t="s">
        <v>35</v>
      </c>
      <c r="J7605" t="s">
        <v>33</v>
      </c>
      <c r="K7605" t="s">
        <v>33</v>
      </c>
      <c r="L7605">
        <v>36992.642738502203</v>
      </c>
      <c r="M7605" t="s">
        <v>35</v>
      </c>
      <c r="N7605" t="s">
        <v>33</v>
      </c>
      <c r="O7605" t="s">
        <v>33</v>
      </c>
    </row>
    <row r="7606" spans="1:15" x14ac:dyDescent="0.2">
      <c r="A7606">
        <v>2004</v>
      </c>
      <c r="C7606" t="s">
        <v>7862</v>
      </c>
      <c r="D7606" t="s">
        <v>7877</v>
      </c>
      <c r="E7606" t="s">
        <v>7895</v>
      </c>
      <c r="I7606" t="s">
        <v>404</v>
      </c>
      <c r="J7606" t="s">
        <v>33</v>
      </c>
      <c r="K7606" t="s">
        <v>33</v>
      </c>
      <c r="L7606">
        <v>45563.8681956</v>
      </c>
      <c r="M7606" t="s">
        <v>404</v>
      </c>
      <c r="N7606" t="s">
        <v>33</v>
      </c>
      <c r="O7606" t="s">
        <v>33</v>
      </c>
    </row>
    <row r="7607" spans="1:15" x14ac:dyDescent="0.2">
      <c r="A7607">
        <v>2005</v>
      </c>
      <c r="C7607" t="s">
        <v>7862</v>
      </c>
      <c r="D7607" t="s">
        <v>7878</v>
      </c>
      <c r="E7607" t="s">
        <v>7895</v>
      </c>
      <c r="I7607" t="s">
        <v>35</v>
      </c>
      <c r="J7607" t="s">
        <v>33</v>
      </c>
      <c r="K7607" t="s">
        <v>33</v>
      </c>
      <c r="L7607">
        <v>47924.132074324902</v>
      </c>
      <c r="M7607" t="s">
        <v>35</v>
      </c>
      <c r="N7607" t="s">
        <v>33</v>
      </c>
      <c r="O7607" t="s">
        <v>33</v>
      </c>
    </row>
    <row r="7608" spans="1:15" x14ac:dyDescent="0.2">
      <c r="A7608">
        <v>2006</v>
      </c>
      <c r="C7608" t="s">
        <v>7862</v>
      </c>
      <c r="D7608" t="s">
        <v>7879</v>
      </c>
      <c r="E7608" t="s">
        <v>7895</v>
      </c>
      <c r="I7608" t="s">
        <v>404</v>
      </c>
      <c r="J7608" t="s">
        <v>33</v>
      </c>
      <c r="K7608" t="s">
        <v>33</v>
      </c>
      <c r="L7608">
        <v>52907.309719386802</v>
      </c>
      <c r="M7608" t="s">
        <v>404</v>
      </c>
      <c r="N7608" t="s">
        <v>33</v>
      </c>
      <c r="O7608" t="s">
        <v>33</v>
      </c>
    </row>
    <row r="7609" spans="1:15" x14ac:dyDescent="0.2">
      <c r="A7609">
        <v>2007</v>
      </c>
      <c r="C7609" t="s">
        <v>7862</v>
      </c>
      <c r="D7609" t="s">
        <v>7880</v>
      </c>
      <c r="E7609" t="s">
        <v>7895</v>
      </c>
      <c r="I7609" t="s">
        <v>404</v>
      </c>
      <c r="J7609" t="s">
        <v>33</v>
      </c>
      <c r="K7609" t="s">
        <v>33</v>
      </c>
      <c r="L7609">
        <v>58983.610584775699</v>
      </c>
      <c r="M7609" t="s">
        <v>404</v>
      </c>
      <c r="N7609" t="s">
        <v>33</v>
      </c>
      <c r="O7609" t="s">
        <v>33</v>
      </c>
    </row>
    <row r="7610" spans="1:15" x14ac:dyDescent="0.2">
      <c r="A7610">
        <v>2008</v>
      </c>
      <c r="C7610" t="s">
        <v>7862</v>
      </c>
      <c r="D7610" t="s">
        <v>7881</v>
      </c>
      <c r="E7610" t="s">
        <v>7895</v>
      </c>
      <c r="I7610" t="s">
        <v>404</v>
      </c>
      <c r="J7610" t="s">
        <v>33</v>
      </c>
      <c r="K7610" t="s">
        <v>33</v>
      </c>
      <c r="L7610">
        <v>59403.917045426497</v>
      </c>
      <c r="M7610" t="s">
        <v>404</v>
      </c>
      <c r="N7610" t="s">
        <v>33</v>
      </c>
      <c r="O7610" t="s">
        <v>33</v>
      </c>
    </row>
    <row r="7611" spans="1:15" x14ac:dyDescent="0.2">
      <c r="A7611">
        <v>2009</v>
      </c>
      <c r="C7611" t="s">
        <v>7862</v>
      </c>
      <c r="D7611" t="s">
        <v>7882</v>
      </c>
      <c r="E7611" t="s">
        <v>7895</v>
      </c>
      <c r="I7611" t="s">
        <v>404</v>
      </c>
      <c r="J7611" t="s">
        <v>33</v>
      </c>
      <c r="K7611" t="s">
        <v>33</v>
      </c>
      <c r="L7611">
        <v>58611.7468570684</v>
      </c>
      <c r="M7611" t="s">
        <v>404</v>
      </c>
      <c r="N7611" t="s">
        <v>33</v>
      </c>
      <c r="O7611" t="s">
        <v>33</v>
      </c>
    </row>
    <row r="7612" spans="1:15" x14ac:dyDescent="0.2">
      <c r="A7612">
        <v>2010</v>
      </c>
      <c r="C7612" t="s">
        <v>7862</v>
      </c>
      <c r="D7612" t="s">
        <v>7883</v>
      </c>
      <c r="E7612" t="s">
        <v>7895</v>
      </c>
      <c r="I7612" t="s">
        <v>404</v>
      </c>
      <c r="J7612" t="s">
        <v>33</v>
      </c>
      <c r="K7612" t="s">
        <v>33</v>
      </c>
      <c r="L7612">
        <v>71458.007040602402</v>
      </c>
      <c r="M7612" t="s">
        <v>404</v>
      </c>
      <c r="N7612" t="s">
        <v>33</v>
      </c>
      <c r="O7612" t="s">
        <v>33</v>
      </c>
    </row>
    <row r="7613" spans="1:15" x14ac:dyDescent="0.2">
      <c r="A7613">
        <v>2011</v>
      </c>
      <c r="C7613" t="s">
        <v>7862</v>
      </c>
      <c r="D7613" t="s">
        <v>7884</v>
      </c>
      <c r="E7613" t="s">
        <v>7895</v>
      </c>
      <c r="I7613" t="s">
        <v>35</v>
      </c>
      <c r="J7613" t="s">
        <v>33</v>
      </c>
      <c r="K7613" t="s">
        <v>33</v>
      </c>
      <c r="L7613">
        <v>84818.7403865331</v>
      </c>
      <c r="M7613" t="s">
        <v>35</v>
      </c>
      <c r="N7613" t="s">
        <v>33</v>
      </c>
      <c r="O7613" t="s">
        <v>33</v>
      </c>
    </row>
    <row r="7614" spans="1:15" x14ac:dyDescent="0.2">
      <c r="A7614">
        <v>2012</v>
      </c>
      <c r="C7614" t="s">
        <v>7862</v>
      </c>
      <c r="D7614" t="s">
        <v>7885</v>
      </c>
      <c r="E7614" t="s">
        <v>7895</v>
      </c>
      <c r="I7614" t="s">
        <v>35</v>
      </c>
      <c r="J7614" t="s">
        <v>33</v>
      </c>
      <c r="K7614" t="s">
        <v>33</v>
      </c>
      <c r="L7614">
        <v>90787.618257622002</v>
      </c>
      <c r="M7614" t="s">
        <v>35</v>
      </c>
      <c r="N7614" t="s">
        <v>33</v>
      </c>
      <c r="O7614" t="s">
        <v>33</v>
      </c>
    </row>
    <row r="7615" spans="1:15" x14ac:dyDescent="0.2">
      <c r="A7615">
        <v>2013</v>
      </c>
      <c r="C7615" t="s">
        <v>7862</v>
      </c>
      <c r="D7615" t="s">
        <v>7886</v>
      </c>
      <c r="E7615" t="s">
        <v>7895</v>
      </c>
      <c r="I7615" t="s">
        <v>32</v>
      </c>
      <c r="J7615" t="s">
        <v>33</v>
      </c>
      <c r="K7615" t="s">
        <v>33</v>
      </c>
      <c r="L7615">
        <v>98752.305243687602</v>
      </c>
      <c r="M7615" t="s">
        <v>32</v>
      </c>
      <c r="N7615" t="s">
        <v>33</v>
      </c>
      <c r="O7615" t="s">
        <v>33</v>
      </c>
    </row>
    <row r="7616" spans="1:15" x14ac:dyDescent="0.2">
      <c r="A7616">
        <v>2014</v>
      </c>
      <c r="C7616" t="s">
        <v>7862</v>
      </c>
      <c r="D7616" t="s">
        <v>7887</v>
      </c>
      <c r="E7616" t="s">
        <v>7895</v>
      </c>
      <c r="I7616" t="s">
        <v>35</v>
      </c>
      <c r="J7616" t="s">
        <v>33</v>
      </c>
      <c r="K7616" t="s">
        <v>33</v>
      </c>
      <c r="L7616">
        <v>95001.480968646298</v>
      </c>
      <c r="M7616" t="s">
        <v>35</v>
      </c>
      <c r="N7616" t="s">
        <v>33</v>
      </c>
      <c r="O7616" t="s">
        <v>33</v>
      </c>
    </row>
    <row r="7617" spans="1:15" x14ac:dyDescent="0.2">
      <c r="A7617">
        <v>2015</v>
      </c>
      <c r="C7617" t="s">
        <v>7862</v>
      </c>
      <c r="D7617" t="s">
        <v>7888</v>
      </c>
      <c r="E7617" t="s">
        <v>7895</v>
      </c>
      <c r="I7617" t="s">
        <v>32</v>
      </c>
      <c r="J7617" t="s">
        <v>33</v>
      </c>
      <c r="K7617" t="s">
        <v>33</v>
      </c>
      <c r="L7617">
        <v>73220.631734408496</v>
      </c>
      <c r="M7617" t="s">
        <v>32</v>
      </c>
      <c r="N7617" t="s">
        <v>33</v>
      </c>
      <c r="O7617" t="s">
        <v>33</v>
      </c>
    </row>
    <row r="7618" spans="1:15" x14ac:dyDescent="0.2">
      <c r="A7618">
        <v>2016</v>
      </c>
      <c r="C7618" t="s">
        <v>7862</v>
      </c>
      <c r="D7618" t="s">
        <v>7889</v>
      </c>
      <c r="E7618" t="s">
        <v>7895</v>
      </c>
      <c r="I7618" t="s">
        <v>32</v>
      </c>
      <c r="J7618" t="s">
        <v>33</v>
      </c>
      <c r="K7618" t="s">
        <v>33</v>
      </c>
      <c r="L7618">
        <v>71394.830665083398</v>
      </c>
      <c r="M7618" t="s">
        <v>32</v>
      </c>
      <c r="N7618" t="s">
        <v>33</v>
      </c>
      <c r="O7618" t="s">
        <v>33</v>
      </c>
    </row>
    <row r="7619" spans="1:15" x14ac:dyDescent="0.2">
      <c r="A7619">
        <v>2017</v>
      </c>
      <c r="C7619" t="s">
        <v>7862</v>
      </c>
      <c r="D7619" t="s">
        <v>7890</v>
      </c>
      <c r="E7619" t="s">
        <v>7895</v>
      </c>
      <c r="I7619" t="s">
        <v>35</v>
      </c>
      <c r="J7619" t="s">
        <v>33</v>
      </c>
      <c r="K7619" t="s">
        <v>33</v>
      </c>
      <c r="L7619">
        <v>77056.606636282406</v>
      </c>
      <c r="M7619" t="s">
        <v>35</v>
      </c>
      <c r="N7619" t="s">
        <v>33</v>
      </c>
      <c r="O7619" t="s">
        <v>33</v>
      </c>
    </row>
    <row r="7620" spans="1:15" x14ac:dyDescent="0.2">
      <c r="A7620">
        <v>2018</v>
      </c>
      <c r="C7620" t="s">
        <v>7862</v>
      </c>
      <c r="D7620" t="s">
        <v>7891</v>
      </c>
      <c r="E7620" t="s">
        <v>7895</v>
      </c>
      <c r="I7620" t="s">
        <v>35</v>
      </c>
      <c r="J7620" t="s">
        <v>33</v>
      </c>
      <c r="K7620" t="s">
        <v>33</v>
      </c>
      <c r="L7620">
        <v>80477.677235135707</v>
      </c>
      <c r="M7620" t="s">
        <v>35</v>
      </c>
      <c r="N7620" t="s">
        <v>33</v>
      </c>
      <c r="O7620" t="s">
        <v>33</v>
      </c>
    </row>
    <row r="7621" spans="1:15" x14ac:dyDescent="0.2">
      <c r="A7621">
        <v>2019</v>
      </c>
      <c r="C7621" t="s">
        <v>7862</v>
      </c>
      <c r="D7621" t="s">
        <v>7892</v>
      </c>
      <c r="E7621" t="s">
        <v>7895</v>
      </c>
      <c r="I7621" t="s">
        <v>32</v>
      </c>
      <c r="J7621" t="s">
        <v>33</v>
      </c>
      <c r="K7621" t="s">
        <v>33</v>
      </c>
      <c r="L7621">
        <v>76959.244099901407</v>
      </c>
      <c r="M7621" t="s">
        <v>32</v>
      </c>
      <c r="N7621" t="s">
        <v>33</v>
      </c>
      <c r="O7621" t="s">
        <v>33</v>
      </c>
    </row>
    <row r="7622" spans="1:15" x14ac:dyDescent="0.2">
      <c r="A7622">
        <v>2020</v>
      </c>
      <c r="C7622" t="s">
        <v>7862</v>
      </c>
      <c r="D7622" t="s">
        <v>7893</v>
      </c>
      <c r="E7622" t="s">
        <v>7895</v>
      </c>
      <c r="I7622" t="s">
        <v>32</v>
      </c>
      <c r="J7622" t="s">
        <v>33</v>
      </c>
      <c r="K7622" t="s">
        <v>33</v>
      </c>
      <c r="L7622">
        <v>34561.955803556302</v>
      </c>
      <c r="M7622" t="s">
        <v>32</v>
      </c>
      <c r="N7622" t="s">
        <v>33</v>
      </c>
      <c r="O7622" t="s">
        <v>33</v>
      </c>
    </row>
    <row r="7623" spans="1:15" x14ac:dyDescent="0.2">
      <c r="A7623">
        <v>2021</v>
      </c>
      <c r="C7623" t="s">
        <v>7862</v>
      </c>
      <c r="D7623" t="s">
        <v>7894</v>
      </c>
      <c r="E7623" t="s">
        <v>7895</v>
      </c>
      <c r="F7623">
        <v>972</v>
      </c>
      <c r="G7623" t="s">
        <v>484</v>
      </c>
      <c r="H7623" t="s">
        <v>485</v>
      </c>
      <c r="I7623" t="s">
        <v>3438</v>
      </c>
      <c r="L7623">
        <v>40601.217311268301</v>
      </c>
      <c r="M7623">
        <v>1</v>
      </c>
      <c r="N7623" t="s">
        <v>60</v>
      </c>
      <c r="O7623" t="b">
        <v>0</v>
      </c>
    </row>
    <row r="7624" spans="1:15" x14ac:dyDescent="0.2">
      <c r="A7624">
        <v>2022</v>
      </c>
      <c r="C7624" t="s">
        <v>7862</v>
      </c>
      <c r="D7624" t="s">
        <v>7926</v>
      </c>
      <c r="E7624" t="s">
        <v>7895</v>
      </c>
      <c r="L7624">
        <v>32482.920552713</v>
      </c>
    </row>
    <row r="7625" spans="1:15" x14ac:dyDescent="0.2">
      <c r="A7625">
        <v>1960</v>
      </c>
      <c r="C7625" t="s">
        <v>7927</v>
      </c>
      <c r="D7625" t="s">
        <v>7929</v>
      </c>
      <c r="E7625" t="s">
        <v>7928</v>
      </c>
      <c r="L7625">
        <v>818.28411230360803</v>
      </c>
    </row>
    <row r="7626" spans="1:15" x14ac:dyDescent="0.2">
      <c r="A7626">
        <v>1961</v>
      </c>
      <c r="C7626" t="s">
        <v>7927</v>
      </c>
      <c r="D7626" t="s">
        <v>7930</v>
      </c>
      <c r="E7626" t="s">
        <v>7928</v>
      </c>
      <c r="L7626">
        <v>813.73191186304996</v>
      </c>
    </row>
    <row r="7627" spans="1:15" x14ac:dyDescent="0.2">
      <c r="A7627">
        <v>1962</v>
      </c>
      <c r="C7627" t="s">
        <v>7927</v>
      </c>
      <c r="D7627" t="s">
        <v>7931</v>
      </c>
      <c r="E7627" t="s">
        <v>7928</v>
      </c>
      <c r="L7627">
        <v>810.89302231117597</v>
      </c>
    </row>
    <row r="7628" spans="1:15" x14ac:dyDescent="0.2">
      <c r="A7628">
        <v>1963</v>
      </c>
      <c r="C7628" t="s">
        <v>7927</v>
      </c>
      <c r="D7628" t="s">
        <v>7932</v>
      </c>
      <c r="E7628" t="s">
        <v>7928</v>
      </c>
      <c r="L7628">
        <v>782.68251404883699</v>
      </c>
    </row>
    <row r="7629" spans="1:15" x14ac:dyDescent="0.2">
      <c r="A7629">
        <v>1964</v>
      </c>
      <c r="C7629" t="s">
        <v>7927</v>
      </c>
      <c r="D7629" t="s">
        <v>7933</v>
      </c>
      <c r="E7629" t="s">
        <v>7928</v>
      </c>
      <c r="L7629">
        <v>792.62831156284801</v>
      </c>
    </row>
    <row r="7630" spans="1:15" x14ac:dyDescent="0.2">
      <c r="A7630">
        <v>1965</v>
      </c>
      <c r="C7630" t="s">
        <v>7927</v>
      </c>
      <c r="D7630" t="s">
        <v>7934</v>
      </c>
      <c r="E7630" t="s">
        <v>7928</v>
      </c>
      <c r="L7630">
        <v>768.50975421422402</v>
      </c>
    </row>
    <row r="7631" spans="1:15" x14ac:dyDescent="0.2">
      <c r="A7631">
        <v>1966</v>
      </c>
      <c r="C7631" t="s">
        <v>7927</v>
      </c>
      <c r="D7631" t="s">
        <v>7935</v>
      </c>
      <c r="E7631" t="s">
        <v>7928</v>
      </c>
      <c r="L7631">
        <v>763.76292852901304</v>
      </c>
    </row>
    <row r="7632" spans="1:15" x14ac:dyDescent="0.2">
      <c r="A7632">
        <v>1967</v>
      </c>
      <c r="C7632" t="s">
        <v>7927</v>
      </c>
      <c r="D7632" t="s">
        <v>7936</v>
      </c>
      <c r="E7632" t="s">
        <v>7928</v>
      </c>
      <c r="L7632">
        <v>784.440356504124</v>
      </c>
    </row>
    <row r="7633" spans="1:15" x14ac:dyDescent="0.2">
      <c r="A7633">
        <v>1968</v>
      </c>
      <c r="C7633" t="s">
        <v>7927</v>
      </c>
      <c r="D7633" t="s">
        <v>7937</v>
      </c>
      <c r="E7633" t="s">
        <v>7928</v>
      </c>
      <c r="L7633">
        <v>815.155401960625</v>
      </c>
    </row>
    <row r="7634" spans="1:15" x14ac:dyDescent="0.2">
      <c r="A7634">
        <v>1969</v>
      </c>
      <c r="C7634" t="s">
        <v>7927</v>
      </c>
      <c r="D7634" t="s">
        <v>7938</v>
      </c>
      <c r="E7634" t="s">
        <v>7928</v>
      </c>
      <c r="L7634">
        <v>821.92202445116698</v>
      </c>
    </row>
    <row r="7635" spans="1:15" x14ac:dyDescent="0.2">
      <c r="A7635">
        <v>1970</v>
      </c>
      <c r="C7635" t="s">
        <v>7927</v>
      </c>
      <c r="D7635" t="s">
        <v>7939</v>
      </c>
      <c r="E7635" t="s">
        <v>7928</v>
      </c>
      <c r="L7635">
        <v>840.60430465220395</v>
      </c>
    </row>
    <row r="7636" spans="1:15" x14ac:dyDescent="0.2">
      <c r="A7636">
        <v>1971</v>
      </c>
      <c r="C7636" t="s">
        <v>7927</v>
      </c>
      <c r="D7636" t="s">
        <v>7940</v>
      </c>
      <c r="E7636" t="s">
        <v>7928</v>
      </c>
      <c r="L7636">
        <v>848.00138073117205</v>
      </c>
    </row>
    <row r="7637" spans="1:15" x14ac:dyDescent="0.2">
      <c r="A7637">
        <v>1972</v>
      </c>
      <c r="C7637" t="s">
        <v>7927</v>
      </c>
      <c r="D7637" t="s">
        <v>7941</v>
      </c>
      <c r="E7637" t="s">
        <v>7928</v>
      </c>
      <c r="L7637">
        <v>812.20007227018402</v>
      </c>
    </row>
    <row r="7638" spans="1:15" x14ac:dyDescent="0.2">
      <c r="A7638">
        <v>1973</v>
      </c>
      <c r="C7638" t="s">
        <v>7927</v>
      </c>
      <c r="D7638" t="s">
        <v>7942</v>
      </c>
      <c r="E7638" t="s">
        <v>7928</v>
      </c>
      <c r="L7638">
        <v>767.26865870263498</v>
      </c>
    </row>
    <row r="7639" spans="1:15" x14ac:dyDescent="0.2">
      <c r="A7639">
        <v>1974</v>
      </c>
      <c r="C7639" t="s">
        <v>7927</v>
      </c>
      <c r="D7639" t="s">
        <v>7943</v>
      </c>
      <c r="E7639" t="s">
        <v>7928</v>
      </c>
      <c r="L7639">
        <v>759.33129509168202</v>
      </c>
      <c r="M7639" t="s">
        <v>75</v>
      </c>
      <c r="N7639" t="s">
        <v>41</v>
      </c>
      <c r="O7639" t="s">
        <v>41</v>
      </c>
    </row>
    <row r="7640" spans="1:15" x14ac:dyDescent="0.2">
      <c r="A7640">
        <v>1975</v>
      </c>
      <c r="C7640" t="s">
        <v>7927</v>
      </c>
      <c r="D7640" t="s">
        <v>7944</v>
      </c>
      <c r="E7640" t="s">
        <v>7928</v>
      </c>
      <c r="L7640">
        <v>746.09132482576797</v>
      </c>
      <c r="M7640" t="s">
        <v>423</v>
      </c>
      <c r="N7640" t="b">
        <v>0</v>
      </c>
      <c r="O7640" t="s">
        <v>60</v>
      </c>
    </row>
    <row r="7641" spans="1:15" x14ac:dyDescent="0.2">
      <c r="A7641">
        <v>1976</v>
      </c>
      <c r="C7641" t="s">
        <v>7927</v>
      </c>
      <c r="D7641" t="s">
        <v>7945</v>
      </c>
      <c r="E7641" t="s">
        <v>7928</v>
      </c>
      <c r="L7641">
        <v>701.89152805844105</v>
      </c>
      <c r="M7641" t="s">
        <v>40</v>
      </c>
      <c r="N7641" t="s">
        <v>41</v>
      </c>
      <c r="O7641" t="s">
        <v>41</v>
      </c>
    </row>
    <row r="7642" spans="1:15" x14ac:dyDescent="0.2">
      <c r="A7642">
        <v>1977</v>
      </c>
      <c r="C7642" t="s">
        <v>7927</v>
      </c>
      <c r="D7642" t="s">
        <v>7946</v>
      </c>
      <c r="E7642" t="s">
        <v>7928</v>
      </c>
      <c r="L7642">
        <v>697.44779537540501</v>
      </c>
      <c r="M7642" t="s">
        <v>40</v>
      </c>
      <c r="N7642" t="s">
        <v>41</v>
      </c>
      <c r="O7642" t="s">
        <v>41</v>
      </c>
    </row>
    <row r="7643" spans="1:15" x14ac:dyDescent="0.2">
      <c r="A7643">
        <v>1978</v>
      </c>
      <c r="C7643" t="s">
        <v>7927</v>
      </c>
      <c r="D7643" t="s">
        <v>7947</v>
      </c>
      <c r="E7643" t="s">
        <v>7928</v>
      </c>
      <c r="L7643">
        <v>659.11582737886397</v>
      </c>
      <c r="M7643" t="s">
        <v>32</v>
      </c>
      <c r="N7643" t="s">
        <v>33</v>
      </c>
      <c r="O7643" t="s">
        <v>33</v>
      </c>
    </row>
    <row r="7644" spans="1:15" x14ac:dyDescent="0.2">
      <c r="A7644">
        <v>1979</v>
      </c>
      <c r="C7644" t="s">
        <v>7927</v>
      </c>
      <c r="D7644" t="s">
        <v>7948</v>
      </c>
      <c r="E7644" t="s">
        <v>7928</v>
      </c>
      <c r="L7644">
        <v>703.13021664997802</v>
      </c>
      <c r="M7644" t="s">
        <v>32</v>
      </c>
      <c r="N7644" t="s">
        <v>33</v>
      </c>
      <c r="O7644" t="s">
        <v>33</v>
      </c>
    </row>
    <row r="7645" spans="1:15" x14ac:dyDescent="0.2">
      <c r="A7645">
        <v>1980</v>
      </c>
      <c r="C7645" t="s">
        <v>7927</v>
      </c>
      <c r="D7645" t="s">
        <v>7949</v>
      </c>
      <c r="E7645" t="s">
        <v>7928</v>
      </c>
      <c r="L7645">
        <v>689.53140714420704</v>
      </c>
      <c r="M7645" t="s">
        <v>32</v>
      </c>
      <c r="N7645" t="s">
        <v>33</v>
      </c>
      <c r="O7645" t="s">
        <v>33</v>
      </c>
    </row>
    <row r="7646" spans="1:15" x14ac:dyDescent="0.2">
      <c r="A7646">
        <v>1981</v>
      </c>
      <c r="C7646" t="s">
        <v>7927</v>
      </c>
      <c r="D7646" t="s">
        <v>7950</v>
      </c>
      <c r="E7646" t="s">
        <v>7928</v>
      </c>
      <c r="L7646">
        <v>604.45178223718801</v>
      </c>
      <c r="M7646" t="s">
        <v>32</v>
      </c>
      <c r="N7646" t="s">
        <v>33</v>
      </c>
      <c r="O7646" t="s">
        <v>33</v>
      </c>
    </row>
    <row r="7647" spans="1:15" x14ac:dyDescent="0.2">
      <c r="A7647">
        <v>1982</v>
      </c>
      <c r="C7647" t="s">
        <v>7927</v>
      </c>
      <c r="D7647" t="s">
        <v>7951</v>
      </c>
      <c r="E7647" t="s">
        <v>7928</v>
      </c>
      <c r="L7647">
        <v>576.45851334089298</v>
      </c>
      <c r="M7647" t="s">
        <v>181</v>
      </c>
      <c r="N7647" t="s">
        <v>181</v>
      </c>
      <c r="O7647" t="s">
        <v>181</v>
      </c>
    </row>
    <row r="7648" spans="1:15" x14ac:dyDescent="0.2">
      <c r="A7648">
        <v>1983</v>
      </c>
      <c r="C7648" t="s">
        <v>7927</v>
      </c>
      <c r="D7648" t="s">
        <v>7952</v>
      </c>
      <c r="E7648" t="s">
        <v>7928</v>
      </c>
      <c r="L7648">
        <v>565.57697533850796</v>
      </c>
      <c r="M7648" t="s">
        <v>181</v>
      </c>
      <c r="N7648" t="s">
        <v>181</v>
      </c>
      <c r="O7648" t="s">
        <v>181</v>
      </c>
    </row>
    <row r="7649" spans="1:15" x14ac:dyDescent="0.2">
      <c r="A7649">
        <v>1984</v>
      </c>
      <c r="C7649" t="s">
        <v>7927</v>
      </c>
      <c r="D7649" t="s">
        <v>7953</v>
      </c>
      <c r="E7649" t="s">
        <v>7928</v>
      </c>
      <c r="L7649">
        <v>559.73283687633602</v>
      </c>
      <c r="M7649" t="s">
        <v>181</v>
      </c>
      <c r="N7649" t="s">
        <v>181</v>
      </c>
      <c r="O7649" t="s">
        <v>181</v>
      </c>
    </row>
    <row r="7650" spans="1:15" x14ac:dyDescent="0.2">
      <c r="A7650">
        <v>1985</v>
      </c>
      <c r="C7650" t="s">
        <v>7927</v>
      </c>
      <c r="D7650" t="s">
        <v>7954</v>
      </c>
      <c r="E7650" t="s">
        <v>7928</v>
      </c>
      <c r="L7650">
        <v>550.65986788697501</v>
      </c>
      <c r="M7650" t="s">
        <v>181</v>
      </c>
      <c r="N7650" t="s">
        <v>181</v>
      </c>
      <c r="O7650" t="s">
        <v>181</v>
      </c>
    </row>
    <row r="7651" spans="1:15" x14ac:dyDescent="0.2">
      <c r="A7651">
        <v>1986</v>
      </c>
      <c r="C7651" t="s">
        <v>7927</v>
      </c>
      <c r="D7651" t="s">
        <v>7955</v>
      </c>
      <c r="E7651" t="s">
        <v>7928</v>
      </c>
      <c r="L7651">
        <v>546.04055396972001</v>
      </c>
      <c r="M7651" t="s">
        <v>218</v>
      </c>
      <c r="N7651" t="s">
        <v>44</v>
      </c>
      <c r="O7651" t="s">
        <v>215</v>
      </c>
    </row>
    <row r="7652" spans="1:15" x14ac:dyDescent="0.2">
      <c r="A7652">
        <v>1987</v>
      </c>
      <c r="C7652" t="s">
        <v>7927</v>
      </c>
      <c r="D7652" t="s">
        <v>7956</v>
      </c>
      <c r="E7652" t="s">
        <v>7928</v>
      </c>
      <c r="L7652">
        <v>537.13178102619497</v>
      </c>
      <c r="M7652" t="s">
        <v>137</v>
      </c>
      <c r="N7652" t="s">
        <v>44</v>
      </c>
      <c r="O7652" t="s">
        <v>45</v>
      </c>
    </row>
    <row r="7653" spans="1:15" x14ac:dyDescent="0.2">
      <c r="A7653">
        <v>1988</v>
      </c>
      <c r="C7653" t="s">
        <v>7927</v>
      </c>
      <c r="D7653" t="s">
        <v>7957</v>
      </c>
      <c r="E7653" t="s">
        <v>7928</v>
      </c>
      <c r="L7653">
        <v>539.75624197186596</v>
      </c>
      <c r="M7653" t="s">
        <v>404</v>
      </c>
      <c r="N7653" t="s">
        <v>33</v>
      </c>
      <c r="O7653" t="s">
        <v>33</v>
      </c>
    </row>
    <row r="7654" spans="1:15" x14ac:dyDescent="0.2">
      <c r="A7654">
        <v>1989</v>
      </c>
      <c r="C7654" t="s">
        <v>7927</v>
      </c>
      <c r="D7654" t="s">
        <v>7958</v>
      </c>
      <c r="E7654" t="s">
        <v>7928</v>
      </c>
      <c r="L7654">
        <v>545.684867967537</v>
      </c>
      <c r="M7654" t="s">
        <v>404</v>
      </c>
      <c r="N7654" t="s">
        <v>33</v>
      </c>
      <c r="O7654" t="s">
        <v>33</v>
      </c>
    </row>
    <row r="7655" spans="1:15" x14ac:dyDescent="0.2">
      <c r="A7655">
        <v>1990</v>
      </c>
      <c r="C7655" t="s">
        <v>7927</v>
      </c>
      <c r="D7655" t="s">
        <v>7959</v>
      </c>
      <c r="E7655" t="s">
        <v>7928</v>
      </c>
      <c r="L7655">
        <v>546.37119892552801</v>
      </c>
      <c r="M7655" t="s">
        <v>404</v>
      </c>
      <c r="N7655" t="s">
        <v>33</v>
      </c>
      <c r="O7655" t="s">
        <v>33</v>
      </c>
    </row>
    <row r="7656" spans="1:15" x14ac:dyDescent="0.2">
      <c r="A7656">
        <v>1991</v>
      </c>
      <c r="B7656">
        <v>674</v>
      </c>
      <c r="C7656" t="s">
        <v>7927</v>
      </c>
      <c r="D7656" t="s">
        <v>7960</v>
      </c>
      <c r="E7656" t="s">
        <v>7928</v>
      </c>
      <c r="I7656" t="s">
        <v>181</v>
      </c>
      <c r="J7656" t="s">
        <v>181</v>
      </c>
      <c r="K7656" t="s">
        <v>181</v>
      </c>
      <c r="L7656">
        <v>496.76082150115502</v>
      </c>
      <c r="M7656" t="s">
        <v>181</v>
      </c>
      <c r="N7656" t="s">
        <v>181</v>
      </c>
      <c r="O7656" t="s">
        <v>181</v>
      </c>
    </row>
    <row r="7657" spans="1:15" x14ac:dyDescent="0.2">
      <c r="A7657">
        <v>1992</v>
      </c>
      <c r="B7657">
        <v>674</v>
      </c>
      <c r="C7657" t="s">
        <v>7927</v>
      </c>
      <c r="D7657" t="s">
        <v>7961</v>
      </c>
      <c r="E7657" t="s">
        <v>7928</v>
      </c>
      <c r="I7657" t="s">
        <v>181</v>
      </c>
      <c r="J7657" t="s">
        <v>181</v>
      </c>
      <c r="K7657" t="s">
        <v>181</v>
      </c>
      <c r="L7657">
        <v>487.57280280854297</v>
      </c>
      <c r="M7657" t="s">
        <v>181</v>
      </c>
      <c r="N7657" t="s">
        <v>181</v>
      </c>
      <c r="O7657" t="s">
        <v>181</v>
      </c>
    </row>
    <row r="7658" spans="1:15" x14ac:dyDescent="0.2">
      <c r="A7658">
        <v>1993</v>
      </c>
      <c r="C7658" t="s">
        <v>7927</v>
      </c>
      <c r="D7658" t="s">
        <v>7962</v>
      </c>
      <c r="E7658" t="s">
        <v>7928</v>
      </c>
      <c r="L7658">
        <v>482.64178276789301</v>
      </c>
      <c r="M7658" t="s">
        <v>181</v>
      </c>
      <c r="N7658" t="s">
        <v>181</v>
      </c>
      <c r="O7658" t="s">
        <v>181</v>
      </c>
    </row>
    <row r="7659" spans="1:15" x14ac:dyDescent="0.2">
      <c r="A7659">
        <v>1994</v>
      </c>
      <c r="B7659">
        <v>674</v>
      </c>
      <c r="C7659" t="s">
        <v>7927</v>
      </c>
      <c r="D7659" t="s">
        <v>7963</v>
      </c>
      <c r="E7659" t="s">
        <v>7928</v>
      </c>
      <c r="I7659" t="s">
        <v>402</v>
      </c>
      <c r="J7659" t="s">
        <v>45</v>
      </c>
      <c r="K7659" t="s">
        <v>44</v>
      </c>
      <c r="L7659">
        <v>467.50089633228902</v>
      </c>
      <c r="M7659" t="s">
        <v>402</v>
      </c>
      <c r="N7659" t="s">
        <v>44</v>
      </c>
      <c r="O7659" t="s">
        <v>45</v>
      </c>
    </row>
    <row r="7660" spans="1:15" x14ac:dyDescent="0.2">
      <c r="A7660">
        <v>1995</v>
      </c>
      <c r="B7660">
        <v>674</v>
      </c>
      <c r="C7660" t="s">
        <v>7927</v>
      </c>
      <c r="D7660" t="s">
        <v>7964</v>
      </c>
      <c r="E7660" t="s">
        <v>7928</v>
      </c>
      <c r="I7660" t="s">
        <v>218</v>
      </c>
      <c r="J7660" t="s">
        <v>215</v>
      </c>
      <c r="K7660" t="s">
        <v>44</v>
      </c>
      <c r="L7660">
        <v>460.50718402462002</v>
      </c>
      <c r="M7660" t="s">
        <v>218</v>
      </c>
      <c r="N7660" t="s">
        <v>44</v>
      </c>
      <c r="O7660" t="s">
        <v>215</v>
      </c>
    </row>
    <row r="7661" spans="1:15" x14ac:dyDescent="0.2">
      <c r="A7661">
        <v>1996</v>
      </c>
      <c r="C7661" t="s">
        <v>7927</v>
      </c>
      <c r="D7661" t="s">
        <v>7965</v>
      </c>
      <c r="E7661" t="s">
        <v>7928</v>
      </c>
      <c r="L7661">
        <v>455.69716718554901</v>
      </c>
      <c r="M7661" t="s">
        <v>40</v>
      </c>
      <c r="N7661" t="s">
        <v>41</v>
      </c>
      <c r="O7661" t="s">
        <v>41</v>
      </c>
    </row>
    <row r="7662" spans="1:15" x14ac:dyDescent="0.2">
      <c r="A7662">
        <v>1997</v>
      </c>
      <c r="B7662">
        <v>674</v>
      </c>
      <c r="C7662" t="s">
        <v>7927</v>
      </c>
      <c r="D7662" t="s">
        <v>7966</v>
      </c>
      <c r="E7662" t="s">
        <v>7928</v>
      </c>
      <c r="I7662" t="s">
        <v>40</v>
      </c>
      <c r="J7662" t="s">
        <v>41</v>
      </c>
      <c r="K7662" t="s">
        <v>41</v>
      </c>
      <c r="L7662">
        <v>457.77432321762899</v>
      </c>
      <c r="M7662" t="s">
        <v>40</v>
      </c>
      <c r="N7662" t="s">
        <v>41</v>
      </c>
      <c r="O7662" t="s">
        <v>41</v>
      </c>
    </row>
    <row r="7663" spans="1:15" x14ac:dyDescent="0.2">
      <c r="A7663">
        <v>1998</v>
      </c>
      <c r="B7663">
        <v>674</v>
      </c>
      <c r="C7663" t="s">
        <v>7927</v>
      </c>
      <c r="D7663" t="s">
        <v>7967</v>
      </c>
      <c r="E7663" t="s">
        <v>7928</v>
      </c>
      <c r="I7663" t="s">
        <v>40</v>
      </c>
      <c r="J7663" t="s">
        <v>41</v>
      </c>
      <c r="K7663" t="s">
        <v>41</v>
      </c>
      <c r="L7663">
        <v>460.98213882895698</v>
      </c>
      <c r="M7663" t="s">
        <v>40</v>
      </c>
      <c r="N7663" t="s">
        <v>41</v>
      </c>
      <c r="O7663" t="s">
        <v>41</v>
      </c>
    </row>
    <row r="7664" spans="1:15" x14ac:dyDescent="0.2">
      <c r="A7664">
        <v>1999</v>
      </c>
      <c r="B7664">
        <v>674</v>
      </c>
      <c r="C7664" t="s">
        <v>7927</v>
      </c>
      <c r="D7664" t="s">
        <v>7968</v>
      </c>
      <c r="E7664" t="s">
        <v>7928</v>
      </c>
      <c r="I7664" t="s">
        <v>40</v>
      </c>
      <c r="J7664" t="s">
        <v>41</v>
      </c>
      <c r="K7664" t="s">
        <v>41</v>
      </c>
      <c r="L7664">
        <v>467.91919314677199</v>
      </c>
      <c r="M7664" t="s">
        <v>40</v>
      </c>
      <c r="N7664" t="s">
        <v>41</v>
      </c>
      <c r="O7664" t="s">
        <v>41</v>
      </c>
    </row>
    <row r="7665" spans="1:15" x14ac:dyDescent="0.2">
      <c r="A7665">
        <v>2000</v>
      </c>
      <c r="C7665" t="s">
        <v>7927</v>
      </c>
      <c r="D7665" t="s">
        <v>7969</v>
      </c>
      <c r="E7665" t="s">
        <v>7928</v>
      </c>
      <c r="L7665">
        <v>474.13902191409397</v>
      </c>
      <c r="M7665" t="s">
        <v>40</v>
      </c>
      <c r="N7665" t="s">
        <v>41</v>
      </c>
      <c r="O7665" t="s">
        <v>41</v>
      </c>
    </row>
    <row r="7666" spans="1:15" x14ac:dyDescent="0.2">
      <c r="A7666">
        <v>2001</v>
      </c>
      <c r="C7666" t="s">
        <v>7927</v>
      </c>
      <c r="D7666" t="s">
        <v>7970</v>
      </c>
      <c r="E7666" t="s">
        <v>7928</v>
      </c>
      <c r="L7666">
        <v>487.66110252351598</v>
      </c>
      <c r="M7666" t="s">
        <v>40</v>
      </c>
      <c r="N7666" t="s">
        <v>41</v>
      </c>
      <c r="O7666" t="s">
        <v>41</v>
      </c>
    </row>
    <row r="7667" spans="1:15" x14ac:dyDescent="0.2">
      <c r="A7667">
        <v>2002</v>
      </c>
      <c r="B7667">
        <v>674</v>
      </c>
      <c r="C7667" t="s">
        <v>7927</v>
      </c>
      <c r="D7667" t="s">
        <v>7971</v>
      </c>
      <c r="E7667" t="s">
        <v>7928</v>
      </c>
      <c r="I7667" t="s">
        <v>40</v>
      </c>
      <c r="J7667" t="s">
        <v>41</v>
      </c>
      <c r="K7667" t="s">
        <v>41</v>
      </c>
      <c r="L7667">
        <v>414.68733639179999</v>
      </c>
      <c r="M7667" t="s">
        <v>40</v>
      </c>
      <c r="N7667" t="s">
        <v>41</v>
      </c>
      <c r="O7667" t="s">
        <v>41</v>
      </c>
    </row>
    <row r="7668" spans="1:15" x14ac:dyDescent="0.2">
      <c r="A7668">
        <v>2003</v>
      </c>
      <c r="B7668">
        <v>674</v>
      </c>
      <c r="C7668" t="s">
        <v>7927</v>
      </c>
      <c r="D7668" t="s">
        <v>7972</v>
      </c>
      <c r="E7668" t="s">
        <v>7928</v>
      </c>
      <c r="I7668" t="s">
        <v>218</v>
      </c>
      <c r="J7668" t="s">
        <v>215</v>
      </c>
      <c r="K7668" t="s">
        <v>44</v>
      </c>
      <c r="L7668">
        <v>442.10322959649301</v>
      </c>
      <c r="M7668" t="s">
        <v>218</v>
      </c>
      <c r="N7668" t="s">
        <v>44</v>
      </c>
      <c r="O7668" t="s">
        <v>215</v>
      </c>
    </row>
    <row r="7669" spans="1:15" x14ac:dyDescent="0.2">
      <c r="A7669">
        <v>2004</v>
      </c>
      <c r="C7669" t="s">
        <v>7927</v>
      </c>
      <c r="D7669" t="s">
        <v>7973</v>
      </c>
      <c r="E7669" t="s">
        <v>7928</v>
      </c>
      <c r="L7669">
        <v>451.92122635955798</v>
      </c>
      <c r="M7669" t="s">
        <v>218</v>
      </c>
      <c r="N7669" t="s">
        <v>44</v>
      </c>
      <c r="O7669" t="s">
        <v>215</v>
      </c>
    </row>
    <row r="7670" spans="1:15" x14ac:dyDescent="0.2">
      <c r="A7670">
        <v>2005</v>
      </c>
      <c r="B7670">
        <v>674</v>
      </c>
      <c r="C7670" t="s">
        <v>7927</v>
      </c>
      <c r="D7670" t="s">
        <v>7974</v>
      </c>
      <c r="E7670" t="s">
        <v>7928</v>
      </c>
      <c r="I7670" t="s">
        <v>40</v>
      </c>
      <c r="J7670" t="s">
        <v>41</v>
      </c>
      <c r="K7670" t="s">
        <v>41</v>
      </c>
      <c r="L7670">
        <v>459.77498252521599</v>
      </c>
      <c r="M7670" t="s">
        <v>40</v>
      </c>
      <c r="N7670" t="s">
        <v>41</v>
      </c>
      <c r="O7670" t="s">
        <v>41</v>
      </c>
    </row>
    <row r="7671" spans="1:15" x14ac:dyDescent="0.2">
      <c r="A7671">
        <v>2006</v>
      </c>
      <c r="C7671" t="s">
        <v>7927</v>
      </c>
      <c r="D7671" t="s">
        <v>7975</v>
      </c>
      <c r="E7671" t="s">
        <v>7928</v>
      </c>
      <c r="L7671">
        <v>470.61858873030002</v>
      </c>
      <c r="M7671" t="s">
        <v>40</v>
      </c>
      <c r="N7671" t="s">
        <v>41</v>
      </c>
      <c r="O7671" t="s">
        <v>41</v>
      </c>
    </row>
    <row r="7672" spans="1:15" x14ac:dyDescent="0.2">
      <c r="A7672">
        <v>2007</v>
      </c>
      <c r="B7672">
        <v>674</v>
      </c>
      <c r="C7672" t="s">
        <v>7927</v>
      </c>
      <c r="D7672" t="s">
        <v>7976</v>
      </c>
      <c r="E7672" t="s">
        <v>7928</v>
      </c>
      <c r="I7672" t="s">
        <v>40</v>
      </c>
      <c r="J7672" t="s">
        <v>41</v>
      </c>
      <c r="K7672" t="s">
        <v>41</v>
      </c>
      <c r="L7672">
        <v>483.14527132715102</v>
      </c>
      <c r="M7672" t="s">
        <v>40</v>
      </c>
      <c r="N7672" t="s">
        <v>41</v>
      </c>
      <c r="O7672" t="s">
        <v>41</v>
      </c>
    </row>
    <row r="7673" spans="1:15" x14ac:dyDescent="0.2">
      <c r="A7673">
        <v>2008</v>
      </c>
      <c r="B7673">
        <v>674</v>
      </c>
      <c r="C7673" t="s">
        <v>7927</v>
      </c>
      <c r="D7673" t="s">
        <v>7977</v>
      </c>
      <c r="E7673" t="s">
        <v>7928</v>
      </c>
      <c r="F7673">
        <v>978</v>
      </c>
      <c r="G7673" t="s">
        <v>77</v>
      </c>
      <c r="H7673" t="s">
        <v>78</v>
      </c>
      <c r="I7673" t="s">
        <v>40</v>
      </c>
      <c r="J7673" t="s">
        <v>41</v>
      </c>
      <c r="K7673" t="s">
        <v>41</v>
      </c>
      <c r="L7673">
        <v>500.78247257640197</v>
      </c>
      <c r="M7673" t="s">
        <v>40</v>
      </c>
      <c r="N7673" t="s">
        <v>41</v>
      </c>
      <c r="O7673" t="s">
        <v>41</v>
      </c>
    </row>
    <row r="7674" spans="1:15" x14ac:dyDescent="0.2">
      <c r="A7674">
        <v>2009</v>
      </c>
      <c r="B7674">
        <v>674</v>
      </c>
      <c r="C7674" t="s">
        <v>7927</v>
      </c>
      <c r="D7674" t="s">
        <v>7978</v>
      </c>
      <c r="E7674" t="s">
        <v>7928</v>
      </c>
      <c r="F7674">
        <v>978</v>
      </c>
      <c r="G7674" t="s">
        <v>77</v>
      </c>
      <c r="H7674" t="s">
        <v>78</v>
      </c>
      <c r="I7674" t="s">
        <v>218</v>
      </c>
      <c r="J7674" t="s">
        <v>215</v>
      </c>
      <c r="K7674" t="s">
        <v>44</v>
      </c>
      <c r="L7674">
        <v>467.11564395136998</v>
      </c>
      <c r="M7674" t="s">
        <v>218</v>
      </c>
      <c r="N7674" t="s">
        <v>44</v>
      </c>
      <c r="O7674" t="s">
        <v>215</v>
      </c>
    </row>
    <row r="7675" spans="1:15" x14ac:dyDescent="0.2">
      <c r="A7675">
        <v>2010</v>
      </c>
      <c r="C7675" t="s">
        <v>7927</v>
      </c>
      <c r="D7675" t="s">
        <v>7979</v>
      </c>
      <c r="E7675" t="s">
        <v>7928</v>
      </c>
      <c r="L7675">
        <v>456.72920707884401</v>
      </c>
      <c r="M7675" t="s">
        <v>218</v>
      </c>
      <c r="N7675" t="s">
        <v>44</v>
      </c>
      <c r="O7675" t="s">
        <v>215</v>
      </c>
    </row>
    <row r="7676" spans="1:15" x14ac:dyDescent="0.2">
      <c r="A7676">
        <v>2011</v>
      </c>
      <c r="C7676" t="s">
        <v>7927</v>
      </c>
      <c r="D7676" t="s">
        <v>7980</v>
      </c>
      <c r="E7676" t="s">
        <v>7928</v>
      </c>
      <c r="L7676">
        <v>451.12750464152703</v>
      </c>
      <c r="M7676" t="s">
        <v>40</v>
      </c>
      <c r="N7676" t="s">
        <v>41</v>
      </c>
      <c r="O7676" t="s">
        <v>41</v>
      </c>
    </row>
    <row r="7677" spans="1:15" x14ac:dyDescent="0.2">
      <c r="A7677">
        <v>2012</v>
      </c>
      <c r="C7677" t="s">
        <v>7927</v>
      </c>
      <c r="D7677" t="s">
        <v>7981</v>
      </c>
      <c r="E7677" t="s">
        <v>7928</v>
      </c>
      <c r="L7677">
        <v>452.205008433057</v>
      </c>
      <c r="M7677" t="s">
        <v>40</v>
      </c>
      <c r="N7677" t="s">
        <v>41</v>
      </c>
      <c r="O7677" t="s">
        <v>41</v>
      </c>
    </row>
    <row r="7678" spans="1:15" x14ac:dyDescent="0.2">
      <c r="A7678">
        <v>2013</v>
      </c>
      <c r="C7678" t="s">
        <v>7927</v>
      </c>
      <c r="D7678" t="s">
        <v>7982</v>
      </c>
      <c r="E7678" t="s">
        <v>7928</v>
      </c>
      <c r="L7678">
        <v>450.412085258454</v>
      </c>
      <c r="M7678" t="s">
        <v>40</v>
      </c>
      <c r="N7678" t="s">
        <v>41</v>
      </c>
      <c r="O7678" t="s">
        <v>41</v>
      </c>
    </row>
    <row r="7679" spans="1:15" x14ac:dyDescent="0.2">
      <c r="A7679">
        <v>2014</v>
      </c>
      <c r="C7679" t="s">
        <v>7927</v>
      </c>
      <c r="D7679" t="s">
        <v>7983</v>
      </c>
      <c r="E7679" t="s">
        <v>7928</v>
      </c>
      <c r="L7679">
        <v>453.38341424163599</v>
      </c>
      <c r="M7679" t="s">
        <v>40</v>
      </c>
      <c r="N7679" t="s">
        <v>41</v>
      </c>
      <c r="O7679" t="s">
        <v>41</v>
      </c>
    </row>
    <row r="7680" spans="1:15" x14ac:dyDescent="0.2">
      <c r="A7680">
        <v>2015</v>
      </c>
      <c r="B7680">
        <v>674</v>
      </c>
      <c r="C7680" t="s">
        <v>7927</v>
      </c>
      <c r="D7680" t="s">
        <v>7984</v>
      </c>
      <c r="E7680" t="s">
        <v>7928</v>
      </c>
      <c r="F7680">
        <v>978</v>
      </c>
      <c r="G7680" t="s">
        <v>77</v>
      </c>
      <c r="H7680" t="s">
        <v>78</v>
      </c>
      <c r="I7680" t="s">
        <v>40</v>
      </c>
      <c r="J7680" t="s">
        <v>41</v>
      </c>
      <c r="K7680" t="s">
        <v>41</v>
      </c>
      <c r="L7680">
        <v>455.63803452818098</v>
      </c>
      <c r="M7680" t="s">
        <v>40</v>
      </c>
      <c r="N7680" t="s">
        <v>41</v>
      </c>
      <c r="O7680" t="s">
        <v>41</v>
      </c>
    </row>
    <row r="7681" spans="1:15" x14ac:dyDescent="0.2">
      <c r="A7681">
        <v>2016</v>
      </c>
      <c r="C7681" t="s">
        <v>7927</v>
      </c>
      <c r="D7681" t="s">
        <v>7985</v>
      </c>
      <c r="E7681" t="s">
        <v>7928</v>
      </c>
      <c r="L7681">
        <v>461.736048112361</v>
      </c>
      <c r="M7681" t="s">
        <v>218</v>
      </c>
      <c r="N7681" t="s">
        <v>44</v>
      </c>
      <c r="O7681" t="s">
        <v>215</v>
      </c>
    </row>
    <row r="7682" spans="1:15" x14ac:dyDescent="0.2">
      <c r="A7682">
        <v>2017</v>
      </c>
      <c r="B7682">
        <v>674</v>
      </c>
      <c r="C7682" t="s">
        <v>7927</v>
      </c>
      <c r="D7682" t="s">
        <v>7986</v>
      </c>
      <c r="E7682" t="s">
        <v>7928</v>
      </c>
      <c r="F7682">
        <v>978</v>
      </c>
      <c r="G7682" t="s">
        <v>77</v>
      </c>
      <c r="H7682" t="s">
        <v>78</v>
      </c>
      <c r="I7682" t="s">
        <v>40</v>
      </c>
      <c r="J7682" t="s">
        <v>41</v>
      </c>
      <c r="K7682" t="s">
        <v>41</v>
      </c>
      <c r="L7682">
        <v>467.65506757651201</v>
      </c>
      <c r="M7682" t="s">
        <v>40</v>
      </c>
      <c r="N7682" t="s">
        <v>41</v>
      </c>
      <c r="O7682" t="s">
        <v>41</v>
      </c>
    </row>
    <row r="7683" spans="1:15" x14ac:dyDescent="0.2">
      <c r="A7683">
        <v>2018</v>
      </c>
      <c r="C7683" t="s">
        <v>7927</v>
      </c>
      <c r="D7683" t="s">
        <v>7987</v>
      </c>
      <c r="E7683" t="s">
        <v>7928</v>
      </c>
      <c r="L7683">
        <v>470.42389826686502</v>
      </c>
      <c r="M7683" t="s">
        <v>40</v>
      </c>
      <c r="N7683" t="s">
        <v>41</v>
      </c>
      <c r="O7683" t="s">
        <v>41</v>
      </c>
    </row>
    <row r="7684" spans="1:15" x14ac:dyDescent="0.2">
      <c r="A7684">
        <v>2019</v>
      </c>
      <c r="C7684" t="s">
        <v>7927</v>
      </c>
      <c r="D7684" t="s">
        <v>7988</v>
      </c>
      <c r="E7684" t="s">
        <v>7928</v>
      </c>
      <c r="L7684">
        <v>478.92696135297302</v>
      </c>
      <c r="M7684" t="s">
        <v>40</v>
      </c>
      <c r="N7684" t="s">
        <v>41</v>
      </c>
      <c r="O7684" t="s">
        <v>41</v>
      </c>
    </row>
    <row r="7685" spans="1:15" x14ac:dyDescent="0.2">
      <c r="A7685">
        <v>2020</v>
      </c>
      <c r="B7685">
        <v>674</v>
      </c>
      <c r="C7685" t="s">
        <v>7927</v>
      </c>
      <c r="D7685" t="s">
        <v>7989</v>
      </c>
      <c r="E7685" t="s">
        <v>7928</v>
      </c>
      <c r="F7685">
        <v>978</v>
      </c>
      <c r="G7685" t="s">
        <v>77</v>
      </c>
      <c r="H7685" t="s">
        <v>78</v>
      </c>
      <c r="I7685" t="s">
        <v>40</v>
      </c>
      <c r="J7685" t="s">
        <v>41</v>
      </c>
      <c r="K7685" t="s">
        <v>41</v>
      </c>
      <c r="L7685">
        <v>433.83823993614402</v>
      </c>
      <c r="M7685" t="s">
        <v>40</v>
      </c>
      <c r="N7685" t="s">
        <v>41</v>
      </c>
      <c r="O7685" t="s">
        <v>41</v>
      </c>
    </row>
    <row r="7686" spans="1:15" x14ac:dyDescent="0.2">
      <c r="A7686">
        <v>2021</v>
      </c>
      <c r="B7686">
        <v>674</v>
      </c>
      <c r="C7686" t="s">
        <v>7927</v>
      </c>
      <c r="D7686" t="s">
        <v>7990</v>
      </c>
      <c r="E7686" t="s">
        <v>7928</v>
      </c>
      <c r="F7686">
        <v>978</v>
      </c>
      <c r="G7686" t="s">
        <v>77</v>
      </c>
      <c r="H7686" t="s">
        <v>78</v>
      </c>
      <c r="I7686" t="s">
        <v>40</v>
      </c>
      <c r="J7686" t="s">
        <v>41</v>
      </c>
      <c r="K7686" t="s">
        <v>41</v>
      </c>
      <c r="L7686">
        <v>447.78467585769198</v>
      </c>
      <c r="M7686" t="s">
        <v>40</v>
      </c>
      <c r="N7686" t="s">
        <v>41</v>
      </c>
      <c r="O7686" t="s">
        <v>41</v>
      </c>
    </row>
    <row r="7687" spans="1:15" x14ac:dyDescent="0.2">
      <c r="A7687">
        <v>2022</v>
      </c>
      <c r="C7687" t="s">
        <v>7927</v>
      </c>
      <c r="D7687" t="s">
        <v>7991</v>
      </c>
      <c r="E7687" t="s">
        <v>7928</v>
      </c>
      <c r="L7687">
        <v>453.85814701185501</v>
      </c>
    </row>
    <row r="7688" spans="1:15" x14ac:dyDescent="0.2">
      <c r="A7688">
        <v>1960</v>
      </c>
      <c r="C7688" t="s">
        <v>7992</v>
      </c>
      <c r="D7688" t="s">
        <v>7994</v>
      </c>
      <c r="E7688" t="s">
        <v>7993</v>
      </c>
      <c r="L7688">
        <v>260.87994774267901</v>
      </c>
    </row>
    <row r="7689" spans="1:15" x14ac:dyDescent="0.2">
      <c r="A7689">
        <v>1961</v>
      </c>
      <c r="C7689" t="s">
        <v>7992</v>
      </c>
      <c r="D7689" t="s">
        <v>7995</v>
      </c>
      <c r="E7689" t="s">
        <v>7993</v>
      </c>
      <c r="L7689">
        <v>274.21340102088499</v>
      </c>
    </row>
    <row r="7690" spans="1:15" x14ac:dyDescent="0.2">
      <c r="A7690">
        <v>1962</v>
      </c>
      <c r="C7690" t="s">
        <v>7992</v>
      </c>
      <c r="D7690" t="s">
        <v>7996</v>
      </c>
      <c r="E7690" t="s">
        <v>7993</v>
      </c>
      <c r="L7690">
        <v>269.43685870359599</v>
      </c>
    </row>
    <row r="7691" spans="1:15" x14ac:dyDescent="0.2">
      <c r="A7691">
        <v>1963</v>
      </c>
      <c r="C7691" t="s">
        <v>7992</v>
      </c>
      <c r="D7691" t="s">
        <v>7997</v>
      </c>
      <c r="E7691" t="s">
        <v>7993</v>
      </c>
      <c r="L7691">
        <v>259.24224365101901</v>
      </c>
    </row>
    <row r="7692" spans="1:15" x14ac:dyDescent="0.2">
      <c r="A7692">
        <v>1964</v>
      </c>
      <c r="C7692" t="s">
        <v>7992</v>
      </c>
      <c r="D7692" t="s">
        <v>7998</v>
      </c>
      <c r="E7692" t="s">
        <v>7993</v>
      </c>
      <c r="L7692">
        <v>259.68924741667399</v>
      </c>
    </row>
    <row r="7693" spans="1:15" x14ac:dyDescent="0.2">
      <c r="A7693">
        <v>1965</v>
      </c>
      <c r="C7693" t="s">
        <v>7992</v>
      </c>
      <c r="D7693" t="s">
        <v>7999</v>
      </c>
      <c r="E7693" t="s">
        <v>7993</v>
      </c>
      <c r="L7693">
        <v>287.92549593112</v>
      </c>
    </row>
    <row r="7694" spans="1:15" x14ac:dyDescent="0.2">
      <c r="A7694">
        <v>1966</v>
      </c>
      <c r="C7694" t="s">
        <v>7992</v>
      </c>
      <c r="D7694" t="s">
        <v>8000</v>
      </c>
      <c r="E7694" t="s">
        <v>7993</v>
      </c>
      <c r="L7694">
        <v>318.16239486210702</v>
      </c>
    </row>
    <row r="7695" spans="1:15" x14ac:dyDescent="0.2">
      <c r="A7695">
        <v>1967</v>
      </c>
      <c r="C7695" t="s">
        <v>7992</v>
      </c>
      <c r="D7695" t="s">
        <v>8001</v>
      </c>
      <c r="E7695" t="s">
        <v>7993</v>
      </c>
      <c r="L7695">
        <v>332.98669343867402</v>
      </c>
    </row>
    <row r="7696" spans="1:15" x14ac:dyDescent="0.2">
      <c r="A7696">
        <v>1968</v>
      </c>
      <c r="C7696" t="s">
        <v>7992</v>
      </c>
      <c r="D7696" t="s">
        <v>8002</v>
      </c>
      <c r="E7696" t="s">
        <v>7993</v>
      </c>
      <c r="L7696">
        <v>318.59783222965802</v>
      </c>
    </row>
    <row r="7697" spans="1:15" x14ac:dyDescent="0.2">
      <c r="A7697">
        <v>1969</v>
      </c>
      <c r="C7697" t="s">
        <v>7992</v>
      </c>
      <c r="D7697" t="s">
        <v>8003</v>
      </c>
      <c r="E7697" t="s">
        <v>7993</v>
      </c>
      <c r="L7697">
        <v>329.15887440314498</v>
      </c>
    </row>
    <row r="7698" spans="1:15" x14ac:dyDescent="0.2">
      <c r="A7698">
        <v>1970</v>
      </c>
      <c r="C7698" t="s">
        <v>7992</v>
      </c>
      <c r="D7698" t="s">
        <v>8004</v>
      </c>
      <c r="E7698" t="s">
        <v>7993</v>
      </c>
      <c r="L7698">
        <v>322.70756080803602</v>
      </c>
    </row>
    <row r="7699" spans="1:15" x14ac:dyDescent="0.2">
      <c r="A7699">
        <v>1971</v>
      </c>
      <c r="C7699" t="s">
        <v>7992</v>
      </c>
      <c r="D7699" t="s">
        <v>8005</v>
      </c>
      <c r="E7699" t="s">
        <v>7993</v>
      </c>
      <c r="L7699">
        <v>365.76665723119902</v>
      </c>
    </row>
    <row r="7700" spans="1:15" x14ac:dyDescent="0.2">
      <c r="A7700">
        <v>1972</v>
      </c>
      <c r="C7700" t="s">
        <v>7992</v>
      </c>
      <c r="D7700" t="s">
        <v>8006</v>
      </c>
      <c r="E7700" t="s">
        <v>7993</v>
      </c>
      <c r="L7700">
        <v>378.69727214193102</v>
      </c>
    </row>
    <row r="7701" spans="1:15" x14ac:dyDescent="0.2">
      <c r="A7701">
        <v>1973</v>
      </c>
      <c r="C7701" t="s">
        <v>7992</v>
      </c>
      <c r="D7701" t="s">
        <v>8007</v>
      </c>
      <c r="E7701" t="s">
        <v>7993</v>
      </c>
      <c r="L7701">
        <v>377.30933919776999</v>
      </c>
    </row>
    <row r="7702" spans="1:15" x14ac:dyDescent="0.2">
      <c r="A7702">
        <v>1974</v>
      </c>
      <c r="C7702" t="s">
        <v>7992</v>
      </c>
      <c r="D7702" t="s">
        <v>8008</v>
      </c>
      <c r="E7702" t="s">
        <v>7993</v>
      </c>
      <c r="L7702">
        <v>393.51877651187903</v>
      </c>
      <c r="M7702" t="s">
        <v>181</v>
      </c>
      <c r="N7702" t="s">
        <v>181</v>
      </c>
      <c r="O7702" t="s">
        <v>181</v>
      </c>
    </row>
    <row r="7703" spans="1:15" x14ac:dyDescent="0.2">
      <c r="A7703">
        <v>1975</v>
      </c>
      <c r="C7703" t="s">
        <v>7992</v>
      </c>
      <c r="D7703" t="s">
        <v>8009</v>
      </c>
      <c r="E7703" t="s">
        <v>7993</v>
      </c>
      <c r="L7703">
        <v>405.86940507690298</v>
      </c>
      <c r="M7703" t="s">
        <v>214</v>
      </c>
      <c r="N7703" t="s">
        <v>44</v>
      </c>
      <c r="O7703" t="s">
        <v>215</v>
      </c>
    </row>
    <row r="7704" spans="1:15" x14ac:dyDescent="0.2">
      <c r="A7704">
        <v>1976</v>
      </c>
      <c r="C7704" t="s">
        <v>7992</v>
      </c>
      <c r="D7704" t="s">
        <v>8010</v>
      </c>
      <c r="E7704" t="s">
        <v>7993</v>
      </c>
      <c r="L7704">
        <v>413.83028229691803</v>
      </c>
      <c r="M7704" t="s">
        <v>35</v>
      </c>
      <c r="N7704" t="s">
        <v>33</v>
      </c>
      <c r="O7704" t="s">
        <v>33</v>
      </c>
    </row>
    <row r="7705" spans="1:15" x14ac:dyDescent="0.2">
      <c r="A7705">
        <v>1977</v>
      </c>
      <c r="C7705" t="s">
        <v>7992</v>
      </c>
      <c r="D7705" t="s">
        <v>8011</v>
      </c>
      <c r="E7705" t="s">
        <v>7993</v>
      </c>
      <c r="L7705">
        <v>420.759836682649</v>
      </c>
      <c r="M7705" t="s">
        <v>35</v>
      </c>
      <c r="N7705" t="s">
        <v>33</v>
      </c>
      <c r="O7705" t="s">
        <v>33</v>
      </c>
    </row>
    <row r="7706" spans="1:15" x14ac:dyDescent="0.2">
      <c r="A7706">
        <v>1978</v>
      </c>
      <c r="C7706" t="s">
        <v>7992</v>
      </c>
      <c r="D7706" t="s">
        <v>8012</v>
      </c>
      <c r="E7706" t="s">
        <v>7993</v>
      </c>
      <c r="L7706">
        <v>446.09514112289901</v>
      </c>
      <c r="M7706" t="s">
        <v>214</v>
      </c>
      <c r="N7706" t="s">
        <v>44</v>
      </c>
      <c r="O7706" t="s">
        <v>215</v>
      </c>
    </row>
    <row r="7707" spans="1:15" x14ac:dyDescent="0.2">
      <c r="A7707">
        <v>1979</v>
      </c>
      <c r="C7707" t="s">
        <v>7992</v>
      </c>
      <c r="D7707" t="s">
        <v>8013</v>
      </c>
      <c r="E7707" t="s">
        <v>7993</v>
      </c>
      <c r="L7707">
        <v>448.68731751048398</v>
      </c>
      <c r="M7707" t="s">
        <v>404</v>
      </c>
      <c r="N7707" t="s">
        <v>33</v>
      </c>
      <c r="O7707" t="s">
        <v>33</v>
      </c>
    </row>
    <row r="7708" spans="1:15" x14ac:dyDescent="0.2">
      <c r="A7708">
        <v>1980</v>
      </c>
      <c r="C7708" t="s">
        <v>7992</v>
      </c>
      <c r="D7708" t="s">
        <v>8014</v>
      </c>
      <c r="E7708" t="s">
        <v>7993</v>
      </c>
      <c r="L7708">
        <v>433.38790997790102</v>
      </c>
      <c r="M7708" t="s">
        <v>404</v>
      </c>
      <c r="N7708" t="s">
        <v>33</v>
      </c>
      <c r="O7708" t="s">
        <v>33</v>
      </c>
    </row>
    <row r="7709" spans="1:15" x14ac:dyDescent="0.2">
      <c r="A7709">
        <v>1981</v>
      </c>
      <c r="C7709" t="s">
        <v>7992</v>
      </c>
      <c r="D7709" t="s">
        <v>8015</v>
      </c>
      <c r="E7709" t="s">
        <v>7993</v>
      </c>
      <c r="L7709">
        <v>394.56359453154499</v>
      </c>
      <c r="M7709" t="s">
        <v>404</v>
      </c>
      <c r="N7709" t="s">
        <v>33</v>
      </c>
      <c r="O7709" t="s">
        <v>33</v>
      </c>
    </row>
    <row r="7710" spans="1:15" x14ac:dyDescent="0.2">
      <c r="A7710">
        <v>1982</v>
      </c>
      <c r="C7710" t="s">
        <v>7992</v>
      </c>
      <c r="D7710" t="s">
        <v>8016</v>
      </c>
      <c r="E7710" t="s">
        <v>7993</v>
      </c>
      <c r="L7710">
        <v>388.67606090197597</v>
      </c>
      <c r="M7710" t="s">
        <v>40</v>
      </c>
      <c r="N7710" t="s">
        <v>41</v>
      </c>
      <c r="O7710" t="s">
        <v>41</v>
      </c>
    </row>
    <row r="7711" spans="1:15" x14ac:dyDescent="0.2">
      <c r="A7711">
        <v>1983</v>
      </c>
      <c r="C7711" t="s">
        <v>7992</v>
      </c>
      <c r="D7711" t="s">
        <v>8017</v>
      </c>
      <c r="E7711" t="s">
        <v>7993</v>
      </c>
      <c r="L7711">
        <v>387.48222880049298</v>
      </c>
      <c r="M7711" t="s">
        <v>40</v>
      </c>
      <c r="N7711" t="s">
        <v>41</v>
      </c>
      <c r="O7711" t="s">
        <v>41</v>
      </c>
    </row>
    <row r="7712" spans="1:15" x14ac:dyDescent="0.2">
      <c r="A7712">
        <v>1984</v>
      </c>
      <c r="C7712" t="s">
        <v>7992</v>
      </c>
      <c r="D7712" t="s">
        <v>8018</v>
      </c>
      <c r="E7712" t="s">
        <v>7993</v>
      </c>
      <c r="L7712">
        <v>392.638568371411</v>
      </c>
      <c r="M7712" t="s">
        <v>181</v>
      </c>
      <c r="N7712" t="s">
        <v>181</v>
      </c>
      <c r="O7712" t="s">
        <v>181</v>
      </c>
    </row>
    <row r="7713" spans="1:15" x14ac:dyDescent="0.2">
      <c r="A7713">
        <v>1985</v>
      </c>
      <c r="C7713" t="s">
        <v>7992</v>
      </c>
      <c r="D7713" t="s">
        <v>8019</v>
      </c>
      <c r="E7713" t="s">
        <v>7993</v>
      </c>
      <c r="L7713">
        <v>395.181731177595</v>
      </c>
      <c r="M7713" t="s">
        <v>181</v>
      </c>
      <c r="N7713" t="s">
        <v>181</v>
      </c>
      <c r="O7713" t="s">
        <v>181</v>
      </c>
    </row>
    <row r="7714" spans="1:15" x14ac:dyDescent="0.2">
      <c r="A7714">
        <v>1986</v>
      </c>
      <c r="C7714" t="s">
        <v>7992</v>
      </c>
      <c r="D7714" t="s">
        <v>8020</v>
      </c>
      <c r="E7714" t="s">
        <v>7993</v>
      </c>
      <c r="L7714">
        <v>380.13751033400803</v>
      </c>
      <c r="M7714" t="s">
        <v>181</v>
      </c>
      <c r="N7714" t="s">
        <v>181</v>
      </c>
      <c r="O7714" t="s">
        <v>181</v>
      </c>
    </row>
    <row r="7715" spans="1:15" x14ac:dyDescent="0.2">
      <c r="A7715">
        <v>1987</v>
      </c>
      <c r="C7715" t="s">
        <v>7992</v>
      </c>
      <c r="D7715" t="s">
        <v>8021</v>
      </c>
      <c r="E7715" t="s">
        <v>7993</v>
      </c>
      <c r="L7715">
        <v>368.33286914749198</v>
      </c>
      <c r="M7715" t="s">
        <v>181</v>
      </c>
      <c r="N7715" t="s">
        <v>181</v>
      </c>
      <c r="O7715" t="s">
        <v>181</v>
      </c>
    </row>
    <row r="7716" spans="1:15" x14ac:dyDescent="0.2">
      <c r="A7716">
        <v>1988</v>
      </c>
      <c r="C7716" t="s">
        <v>7992</v>
      </c>
      <c r="D7716" t="s">
        <v>8022</v>
      </c>
      <c r="E7716" t="s">
        <v>7993</v>
      </c>
      <c r="L7716">
        <v>360.12037095336302</v>
      </c>
      <c r="M7716" t="s">
        <v>181</v>
      </c>
      <c r="N7716" t="s">
        <v>181</v>
      </c>
      <c r="O7716" t="s">
        <v>181</v>
      </c>
    </row>
    <row r="7717" spans="1:15" x14ac:dyDescent="0.2">
      <c r="A7717">
        <v>1989</v>
      </c>
      <c r="C7717" t="s">
        <v>7992</v>
      </c>
      <c r="D7717" t="s">
        <v>8023</v>
      </c>
      <c r="E7717" t="s">
        <v>7993</v>
      </c>
      <c r="L7717">
        <v>348.25139860017498</v>
      </c>
      <c r="M7717" t="s">
        <v>181</v>
      </c>
      <c r="N7717" t="s">
        <v>181</v>
      </c>
      <c r="O7717" t="s">
        <v>181</v>
      </c>
    </row>
    <row r="7718" spans="1:15" x14ac:dyDescent="0.2">
      <c r="A7718">
        <v>1990</v>
      </c>
      <c r="B7718">
        <v>676</v>
      </c>
      <c r="C7718" t="s">
        <v>7992</v>
      </c>
      <c r="D7718" t="s">
        <v>8024</v>
      </c>
      <c r="E7718" t="s">
        <v>7993</v>
      </c>
      <c r="I7718" t="s">
        <v>181</v>
      </c>
      <c r="J7718" t="s">
        <v>181</v>
      </c>
      <c r="K7718" t="s">
        <v>181</v>
      </c>
      <c r="L7718">
        <v>354.00074372236099</v>
      </c>
      <c r="M7718" t="s">
        <v>181</v>
      </c>
      <c r="N7718" t="s">
        <v>181</v>
      </c>
      <c r="O7718" t="s">
        <v>181</v>
      </c>
    </row>
    <row r="7719" spans="1:15" x14ac:dyDescent="0.2">
      <c r="A7719">
        <v>1991</v>
      </c>
      <c r="B7719">
        <v>676</v>
      </c>
      <c r="C7719" t="s">
        <v>7992</v>
      </c>
      <c r="D7719" t="s">
        <v>8025</v>
      </c>
      <c r="E7719" t="s">
        <v>7993</v>
      </c>
      <c r="I7719" t="s">
        <v>181</v>
      </c>
      <c r="J7719" t="s">
        <v>181</v>
      </c>
      <c r="K7719" t="s">
        <v>181</v>
      </c>
      <c r="L7719">
        <v>373.477220557561</v>
      </c>
      <c r="M7719" t="s">
        <v>181</v>
      </c>
      <c r="N7719" t="s">
        <v>181</v>
      </c>
      <c r="O7719" t="s">
        <v>181</v>
      </c>
    </row>
    <row r="7720" spans="1:15" x14ac:dyDescent="0.2">
      <c r="A7720">
        <v>1992</v>
      </c>
      <c r="B7720">
        <v>676</v>
      </c>
      <c r="C7720" t="s">
        <v>7992</v>
      </c>
      <c r="D7720" t="s">
        <v>8026</v>
      </c>
      <c r="E7720" t="s">
        <v>7993</v>
      </c>
      <c r="I7720" t="s">
        <v>181</v>
      </c>
      <c r="J7720" t="s">
        <v>181</v>
      </c>
      <c r="K7720" t="s">
        <v>181</v>
      </c>
      <c r="L7720">
        <v>336.37901727493198</v>
      </c>
      <c r="M7720" t="s">
        <v>181</v>
      </c>
      <c r="N7720" t="s">
        <v>181</v>
      </c>
      <c r="O7720" t="s">
        <v>181</v>
      </c>
    </row>
    <row r="7721" spans="1:15" x14ac:dyDescent="0.2">
      <c r="A7721">
        <v>1993</v>
      </c>
      <c r="B7721">
        <v>676</v>
      </c>
      <c r="C7721" t="s">
        <v>7992</v>
      </c>
      <c r="D7721" t="s">
        <v>8027</v>
      </c>
      <c r="E7721" t="s">
        <v>7993</v>
      </c>
      <c r="I7721" t="s">
        <v>181</v>
      </c>
      <c r="J7721" t="s">
        <v>181</v>
      </c>
      <c r="K7721" t="s">
        <v>181</v>
      </c>
      <c r="L7721">
        <v>363.878939328505</v>
      </c>
      <c r="M7721" t="s">
        <v>181</v>
      </c>
      <c r="N7721" t="s">
        <v>181</v>
      </c>
      <c r="O7721" t="s">
        <v>181</v>
      </c>
    </row>
    <row r="7722" spans="1:15" x14ac:dyDescent="0.2">
      <c r="A7722">
        <v>1994</v>
      </c>
      <c r="B7722">
        <v>676</v>
      </c>
      <c r="C7722" t="s">
        <v>7992</v>
      </c>
      <c r="D7722" t="s">
        <v>8028</v>
      </c>
      <c r="E7722" t="s">
        <v>7993</v>
      </c>
      <c r="I7722" t="s">
        <v>181</v>
      </c>
      <c r="J7722" t="s">
        <v>181</v>
      </c>
      <c r="K7722" t="s">
        <v>181</v>
      </c>
      <c r="L7722">
        <v>330.66066917457601</v>
      </c>
      <c r="M7722" t="s">
        <v>181</v>
      </c>
      <c r="N7722" t="s">
        <v>181</v>
      </c>
      <c r="O7722" t="s">
        <v>181</v>
      </c>
    </row>
    <row r="7723" spans="1:15" x14ac:dyDescent="0.2">
      <c r="A7723">
        <v>1995</v>
      </c>
      <c r="C7723" t="s">
        <v>7992</v>
      </c>
      <c r="D7723" t="s">
        <v>8029</v>
      </c>
      <c r="E7723" t="s">
        <v>7993</v>
      </c>
      <c r="L7723">
        <v>386.70081365771</v>
      </c>
      <c r="M7723" t="s">
        <v>40</v>
      </c>
      <c r="N7723" t="s">
        <v>41</v>
      </c>
      <c r="O7723" t="s">
        <v>41</v>
      </c>
    </row>
    <row r="7724" spans="1:15" x14ac:dyDescent="0.2">
      <c r="A7724">
        <v>1996</v>
      </c>
      <c r="B7724">
        <v>676</v>
      </c>
      <c r="C7724" t="s">
        <v>7992</v>
      </c>
      <c r="D7724" t="s">
        <v>8030</v>
      </c>
      <c r="E7724" t="s">
        <v>7993</v>
      </c>
      <c r="I7724" t="s">
        <v>214</v>
      </c>
      <c r="J7724" t="s">
        <v>215</v>
      </c>
      <c r="K7724" t="s">
        <v>44</v>
      </c>
      <c r="L7724">
        <v>407.03665525413498</v>
      </c>
      <c r="M7724" t="s">
        <v>214</v>
      </c>
      <c r="N7724" t="s">
        <v>44</v>
      </c>
      <c r="O7724" t="s">
        <v>215</v>
      </c>
    </row>
    <row r="7725" spans="1:15" x14ac:dyDescent="0.2">
      <c r="A7725">
        <v>1997</v>
      </c>
      <c r="C7725" t="s">
        <v>7992</v>
      </c>
      <c r="D7725" t="s">
        <v>8031</v>
      </c>
      <c r="E7725" t="s">
        <v>7993</v>
      </c>
      <c r="L7725">
        <v>414.34938545724901</v>
      </c>
      <c r="M7725" t="s">
        <v>218</v>
      </c>
      <c r="N7725" t="s">
        <v>44</v>
      </c>
      <c r="O7725" t="s">
        <v>215</v>
      </c>
    </row>
    <row r="7726" spans="1:15" x14ac:dyDescent="0.2">
      <c r="A7726">
        <v>1998</v>
      </c>
      <c r="C7726" t="s">
        <v>7992</v>
      </c>
      <c r="D7726" t="s">
        <v>8032</v>
      </c>
      <c r="E7726" t="s">
        <v>7993</v>
      </c>
      <c r="L7726">
        <v>421.67383312055199</v>
      </c>
      <c r="M7726" t="s">
        <v>137</v>
      </c>
      <c r="N7726" t="s">
        <v>44</v>
      </c>
      <c r="O7726" t="s">
        <v>45</v>
      </c>
    </row>
    <row r="7727" spans="1:15" x14ac:dyDescent="0.2">
      <c r="A7727">
        <v>1999</v>
      </c>
      <c r="C7727" t="s">
        <v>7992</v>
      </c>
      <c r="D7727" t="s">
        <v>8033</v>
      </c>
      <c r="E7727" t="s">
        <v>7993</v>
      </c>
      <c r="L7727">
        <v>424.94038373368699</v>
      </c>
      <c r="M7727" t="s">
        <v>404</v>
      </c>
      <c r="N7727" t="s">
        <v>33</v>
      </c>
      <c r="O7727" t="s">
        <v>33</v>
      </c>
    </row>
    <row r="7728" spans="1:15" x14ac:dyDescent="0.2">
      <c r="A7728">
        <v>2000</v>
      </c>
      <c r="C7728" t="s">
        <v>7992</v>
      </c>
      <c r="D7728" t="s">
        <v>8034</v>
      </c>
      <c r="E7728" t="s">
        <v>7993</v>
      </c>
      <c r="L7728">
        <v>421.81945819697398</v>
      </c>
      <c r="M7728" t="s">
        <v>218</v>
      </c>
      <c r="N7728" t="s">
        <v>44</v>
      </c>
      <c r="O7728" t="s">
        <v>215</v>
      </c>
    </row>
    <row r="7729" spans="1:15" x14ac:dyDescent="0.2">
      <c r="A7729">
        <v>2001</v>
      </c>
      <c r="C7729" t="s">
        <v>7992</v>
      </c>
      <c r="D7729" t="s">
        <v>8035</v>
      </c>
      <c r="E7729" t="s">
        <v>7993</v>
      </c>
      <c r="L7729">
        <v>391.442073444242</v>
      </c>
      <c r="M7729" t="s">
        <v>218</v>
      </c>
      <c r="N7729" t="s">
        <v>44</v>
      </c>
      <c r="O7729" t="s">
        <v>215</v>
      </c>
    </row>
    <row r="7730" spans="1:15" x14ac:dyDescent="0.2">
      <c r="A7730">
        <v>2002</v>
      </c>
      <c r="C7730" t="s">
        <v>7992</v>
      </c>
      <c r="D7730" t="s">
        <v>8036</v>
      </c>
      <c r="E7730" t="s">
        <v>7993</v>
      </c>
      <c r="L7730">
        <v>388.44592456349397</v>
      </c>
      <c r="M7730" t="s">
        <v>404</v>
      </c>
      <c r="N7730" t="s">
        <v>33</v>
      </c>
      <c r="O7730" t="s">
        <v>33</v>
      </c>
    </row>
    <row r="7731" spans="1:15" x14ac:dyDescent="0.2">
      <c r="A7731">
        <v>2003</v>
      </c>
      <c r="C7731" t="s">
        <v>7992</v>
      </c>
      <c r="D7731" t="s">
        <v>8037</v>
      </c>
      <c r="E7731" t="s">
        <v>7993</v>
      </c>
      <c r="L7731">
        <v>400.30094937211499</v>
      </c>
      <c r="M7731" t="s">
        <v>218</v>
      </c>
      <c r="N7731" t="s">
        <v>44</v>
      </c>
      <c r="O7731" t="s">
        <v>215</v>
      </c>
    </row>
    <row r="7732" spans="1:15" x14ac:dyDescent="0.2">
      <c r="A7732">
        <v>2004</v>
      </c>
      <c r="B7732">
        <v>676</v>
      </c>
      <c r="C7732" t="s">
        <v>7992</v>
      </c>
      <c r="D7732" t="s">
        <v>8038</v>
      </c>
      <c r="E7732" t="s">
        <v>7993</v>
      </c>
      <c r="I7732" t="s">
        <v>35</v>
      </c>
      <c r="J7732" t="s">
        <v>33</v>
      </c>
      <c r="K7732" t="s">
        <v>33</v>
      </c>
      <c r="L7732">
        <v>411.00407926040299</v>
      </c>
      <c r="M7732" t="s">
        <v>35</v>
      </c>
      <c r="N7732" t="s">
        <v>33</v>
      </c>
      <c r="O7732" t="s">
        <v>33</v>
      </c>
    </row>
    <row r="7733" spans="1:15" x14ac:dyDescent="0.2">
      <c r="A7733">
        <v>2005</v>
      </c>
      <c r="C7733" t="s">
        <v>7992</v>
      </c>
      <c r="D7733" t="s">
        <v>8039</v>
      </c>
      <c r="E7733" t="s">
        <v>7993</v>
      </c>
      <c r="L7733">
        <v>412.98204341983302</v>
      </c>
      <c r="M7733" t="s">
        <v>40</v>
      </c>
      <c r="N7733" t="s">
        <v>41</v>
      </c>
      <c r="O7733" t="s">
        <v>41</v>
      </c>
    </row>
    <row r="7734" spans="1:15" x14ac:dyDescent="0.2">
      <c r="A7734">
        <v>2006</v>
      </c>
      <c r="C7734" t="s">
        <v>7992</v>
      </c>
      <c r="D7734" t="s">
        <v>8040</v>
      </c>
      <c r="E7734" t="s">
        <v>7993</v>
      </c>
      <c r="L7734">
        <v>420.43860399822199</v>
      </c>
      <c r="M7734" t="s">
        <v>40</v>
      </c>
      <c r="N7734" t="s">
        <v>41</v>
      </c>
      <c r="O7734" t="s">
        <v>41</v>
      </c>
    </row>
    <row r="7735" spans="1:15" x14ac:dyDescent="0.2">
      <c r="A7735">
        <v>2007</v>
      </c>
      <c r="C7735" t="s">
        <v>7992</v>
      </c>
      <c r="D7735" t="s">
        <v>8041</v>
      </c>
      <c r="E7735" t="s">
        <v>7993</v>
      </c>
      <c r="L7735">
        <v>447.92277023308498</v>
      </c>
      <c r="M7735" t="s">
        <v>35</v>
      </c>
      <c r="N7735" t="s">
        <v>33</v>
      </c>
      <c r="O7735" t="s">
        <v>33</v>
      </c>
    </row>
    <row r="7736" spans="1:15" x14ac:dyDescent="0.2">
      <c r="A7736">
        <v>2008</v>
      </c>
      <c r="B7736">
        <v>676</v>
      </c>
      <c r="C7736" t="s">
        <v>7992</v>
      </c>
      <c r="D7736" t="s">
        <v>8042</v>
      </c>
      <c r="E7736" t="s">
        <v>7993</v>
      </c>
      <c r="F7736">
        <v>974</v>
      </c>
      <c r="G7736" t="s">
        <v>420</v>
      </c>
      <c r="H7736" t="s">
        <v>421</v>
      </c>
      <c r="I7736" t="s">
        <v>35</v>
      </c>
      <c r="J7736" t="s">
        <v>33</v>
      </c>
      <c r="K7736" t="s">
        <v>33</v>
      </c>
      <c r="L7736">
        <v>468.467373836614</v>
      </c>
      <c r="M7736" t="s">
        <v>35</v>
      </c>
      <c r="N7736" t="s">
        <v>33</v>
      </c>
      <c r="O7736" t="s">
        <v>33</v>
      </c>
    </row>
    <row r="7737" spans="1:15" x14ac:dyDescent="0.2">
      <c r="A7737">
        <v>2009</v>
      </c>
      <c r="C7737" t="s">
        <v>7992</v>
      </c>
      <c r="D7737" t="s">
        <v>8043</v>
      </c>
      <c r="E7737" t="s">
        <v>7993</v>
      </c>
      <c r="L7737">
        <v>492.94801198735797</v>
      </c>
      <c r="M7737" t="s">
        <v>214</v>
      </c>
      <c r="N7737" t="s">
        <v>44</v>
      </c>
      <c r="O7737" t="s">
        <v>215</v>
      </c>
    </row>
    <row r="7738" spans="1:15" x14ac:dyDescent="0.2">
      <c r="A7738">
        <v>2010</v>
      </c>
      <c r="B7738">
        <v>676</v>
      </c>
      <c r="C7738" t="s">
        <v>7992</v>
      </c>
      <c r="D7738" t="s">
        <v>8044</v>
      </c>
      <c r="E7738" t="s">
        <v>7993</v>
      </c>
      <c r="F7738">
        <v>974</v>
      </c>
      <c r="G7738" t="s">
        <v>420</v>
      </c>
      <c r="H7738" t="s">
        <v>421</v>
      </c>
      <c r="I7738" t="s">
        <v>214</v>
      </c>
      <c r="J7738" t="s">
        <v>215</v>
      </c>
      <c r="K7738" t="s">
        <v>44</v>
      </c>
      <c r="L7738">
        <v>511.81828955567403</v>
      </c>
      <c r="M7738" t="s">
        <v>214</v>
      </c>
      <c r="N7738" t="s">
        <v>44</v>
      </c>
      <c r="O7738" t="s">
        <v>215</v>
      </c>
    </row>
    <row r="7739" spans="1:15" x14ac:dyDescent="0.2">
      <c r="A7739">
        <v>2011</v>
      </c>
      <c r="B7739">
        <v>676</v>
      </c>
      <c r="C7739" t="s">
        <v>7992</v>
      </c>
      <c r="D7739" t="s">
        <v>8045</v>
      </c>
      <c r="E7739" t="s">
        <v>7993</v>
      </c>
      <c r="F7739">
        <v>977</v>
      </c>
      <c r="G7739" t="s">
        <v>92</v>
      </c>
      <c r="H7739" t="s">
        <v>93</v>
      </c>
      <c r="I7739" t="s">
        <v>40</v>
      </c>
      <c r="J7739" t="s">
        <v>41</v>
      </c>
      <c r="K7739" t="s">
        <v>41</v>
      </c>
      <c r="L7739">
        <v>521.89979651113595</v>
      </c>
      <c r="M7739" t="s">
        <v>40</v>
      </c>
      <c r="N7739" t="s">
        <v>41</v>
      </c>
      <c r="O7739" t="s">
        <v>41</v>
      </c>
    </row>
    <row r="7740" spans="1:15" x14ac:dyDescent="0.2">
      <c r="A7740">
        <v>2012</v>
      </c>
      <c r="C7740" t="s">
        <v>7992</v>
      </c>
      <c r="D7740" t="s">
        <v>8046</v>
      </c>
      <c r="E7740" t="s">
        <v>7993</v>
      </c>
      <c r="L7740">
        <v>516.96320828950002</v>
      </c>
      <c r="M7740" t="s">
        <v>137</v>
      </c>
      <c r="N7740" t="s">
        <v>44</v>
      </c>
      <c r="O7740" t="s">
        <v>45</v>
      </c>
    </row>
    <row r="7741" spans="1:15" x14ac:dyDescent="0.2">
      <c r="A7741">
        <v>2013</v>
      </c>
      <c r="B7741">
        <v>676</v>
      </c>
      <c r="C7741" t="s">
        <v>7992</v>
      </c>
      <c r="D7741" t="s">
        <v>8047</v>
      </c>
      <c r="E7741" t="s">
        <v>7993</v>
      </c>
      <c r="F7741">
        <v>978</v>
      </c>
      <c r="G7741" t="s">
        <v>77</v>
      </c>
      <c r="H7741" t="s">
        <v>78</v>
      </c>
      <c r="I7741" t="s">
        <v>218</v>
      </c>
      <c r="J7741" t="s">
        <v>215</v>
      </c>
      <c r="K7741" t="s">
        <v>44</v>
      </c>
      <c r="L7741">
        <v>529.850409467041</v>
      </c>
      <c r="M7741" t="s">
        <v>218</v>
      </c>
      <c r="N7741" t="s">
        <v>44</v>
      </c>
      <c r="O7741" t="s">
        <v>215</v>
      </c>
    </row>
    <row r="7742" spans="1:15" x14ac:dyDescent="0.2">
      <c r="A7742">
        <v>2014</v>
      </c>
      <c r="B7742">
        <v>676</v>
      </c>
      <c r="C7742" t="s">
        <v>7992</v>
      </c>
      <c r="D7742" t="s">
        <v>8048</v>
      </c>
      <c r="E7742" t="s">
        <v>7993</v>
      </c>
      <c r="F7742">
        <v>978</v>
      </c>
      <c r="G7742" t="s">
        <v>77</v>
      </c>
      <c r="H7742" t="s">
        <v>78</v>
      </c>
      <c r="I7742" t="s">
        <v>218</v>
      </c>
      <c r="J7742" t="s">
        <v>215</v>
      </c>
      <c r="K7742" t="s">
        <v>44</v>
      </c>
      <c r="L7742">
        <v>544.26379354525102</v>
      </c>
      <c r="M7742" t="s">
        <v>218</v>
      </c>
      <c r="N7742" t="s">
        <v>44</v>
      </c>
      <c r="O7742" t="s">
        <v>215</v>
      </c>
    </row>
    <row r="7743" spans="1:15" x14ac:dyDescent="0.2">
      <c r="A7743">
        <v>2015</v>
      </c>
      <c r="C7743" t="s">
        <v>7992</v>
      </c>
      <c r="D7743" t="s">
        <v>8049</v>
      </c>
      <c r="E7743" t="s">
        <v>7993</v>
      </c>
      <c r="L7743">
        <v>544.27687274183597</v>
      </c>
      <c r="M7743" t="s">
        <v>218</v>
      </c>
      <c r="N7743" t="s">
        <v>44</v>
      </c>
      <c r="O7743" t="s">
        <v>215</v>
      </c>
    </row>
    <row r="7744" spans="1:15" x14ac:dyDescent="0.2">
      <c r="A7744">
        <v>2016</v>
      </c>
      <c r="B7744">
        <v>676</v>
      </c>
      <c r="C7744" t="s">
        <v>7992</v>
      </c>
      <c r="D7744" t="s">
        <v>8050</v>
      </c>
      <c r="E7744" t="s">
        <v>7993</v>
      </c>
      <c r="F7744">
        <v>974</v>
      </c>
      <c r="G7744" t="s">
        <v>420</v>
      </c>
      <c r="H7744" t="s">
        <v>421</v>
      </c>
      <c r="I7744" t="s">
        <v>218</v>
      </c>
      <c r="J7744" t="s">
        <v>215</v>
      </c>
      <c r="K7744" t="s">
        <v>44</v>
      </c>
      <c r="L7744">
        <v>542.925736670113</v>
      </c>
      <c r="M7744" t="s">
        <v>218</v>
      </c>
      <c r="N7744" t="s">
        <v>44</v>
      </c>
      <c r="O7744" t="s">
        <v>215</v>
      </c>
    </row>
    <row r="7745" spans="1:15" x14ac:dyDescent="0.2">
      <c r="A7745">
        <v>2017</v>
      </c>
      <c r="C7745" t="s">
        <v>7992</v>
      </c>
      <c r="D7745" t="s">
        <v>8051</v>
      </c>
      <c r="E7745" t="s">
        <v>7993</v>
      </c>
      <c r="L7745">
        <v>549.62630170012699</v>
      </c>
      <c r="M7745" t="s">
        <v>35</v>
      </c>
      <c r="N7745" t="s">
        <v>33</v>
      </c>
      <c r="O7745" t="s">
        <v>33</v>
      </c>
    </row>
    <row r="7746" spans="1:15" x14ac:dyDescent="0.2">
      <c r="A7746">
        <v>2018</v>
      </c>
      <c r="B7746">
        <v>676</v>
      </c>
      <c r="C7746" t="s">
        <v>7992</v>
      </c>
      <c r="D7746" t="s">
        <v>8052</v>
      </c>
      <c r="E7746" t="s">
        <v>7993</v>
      </c>
      <c r="F7746">
        <v>974</v>
      </c>
      <c r="G7746" t="s">
        <v>420</v>
      </c>
      <c r="H7746" t="s">
        <v>421</v>
      </c>
      <c r="I7746" t="s">
        <v>62</v>
      </c>
      <c r="L7746">
        <v>558.56045232993404</v>
      </c>
      <c r="M7746">
        <v>0</v>
      </c>
      <c r="N7746" t="s">
        <v>60</v>
      </c>
      <c r="O7746" t="b">
        <v>0</v>
      </c>
    </row>
    <row r="7747" spans="1:15" x14ac:dyDescent="0.2">
      <c r="A7747">
        <v>2019</v>
      </c>
      <c r="C7747" t="s">
        <v>7992</v>
      </c>
      <c r="D7747" t="s">
        <v>8053</v>
      </c>
      <c r="E7747" t="s">
        <v>7993</v>
      </c>
      <c r="L7747">
        <v>573.40011403859398</v>
      </c>
      <c r="M7747">
        <v>0</v>
      </c>
      <c r="N7747" t="s">
        <v>60</v>
      </c>
      <c r="O7747" t="b">
        <v>0</v>
      </c>
    </row>
    <row r="7748" spans="1:15" x14ac:dyDescent="0.2">
      <c r="A7748">
        <v>2020</v>
      </c>
      <c r="C7748" t="s">
        <v>7992</v>
      </c>
      <c r="D7748" t="s">
        <v>8054</v>
      </c>
      <c r="E7748" t="s">
        <v>7993</v>
      </c>
      <c r="L7748">
        <v>562.78303878653105</v>
      </c>
      <c r="M7748">
        <v>0</v>
      </c>
      <c r="N7748" t="s">
        <v>60</v>
      </c>
      <c r="O7748" t="b">
        <v>0</v>
      </c>
    </row>
    <row r="7749" spans="1:15" x14ac:dyDescent="0.2">
      <c r="A7749">
        <v>2021</v>
      </c>
      <c r="C7749" t="s">
        <v>7992</v>
      </c>
      <c r="D7749" t="s">
        <v>8055</v>
      </c>
      <c r="E7749" t="s">
        <v>7993</v>
      </c>
      <c r="L7749">
        <v>563.36195627670202</v>
      </c>
      <c r="M7749">
        <v>0</v>
      </c>
      <c r="N7749" t="s">
        <v>60</v>
      </c>
      <c r="O7749" t="b">
        <v>0</v>
      </c>
    </row>
    <row r="7750" spans="1:15" x14ac:dyDescent="0.2">
      <c r="A7750">
        <v>2022</v>
      </c>
      <c r="C7750" t="s">
        <v>7992</v>
      </c>
      <c r="D7750" t="s">
        <v>8056</v>
      </c>
      <c r="E7750" t="s">
        <v>7993</v>
      </c>
      <c r="L7750">
        <v>554.19850345791599</v>
      </c>
    </row>
    <row r="7751" spans="1:15" x14ac:dyDescent="0.2">
      <c r="A7751">
        <v>1960</v>
      </c>
      <c r="C7751" t="s">
        <v>8057</v>
      </c>
      <c r="D7751" t="s">
        <v>8059</v>
      </c>
      <c r="E7751" t="s">
        <v>8058</v>
      </c>
      <c r="L7751">
        <v>1286.1033980530899</v>
      </c>
    </row>
    <row r="7752" spans="1:15" x14ac:dyDescent="0.2">
      <c r="A7752">
        <v>1961</v>
      </c>
      <c r="C7752" t="s">
        <v>8057</v>
      </c>
      <c r="D7752" t="s">
        <v>8060</v>
      </c>
      <c r="E7752" t="s">
        <v>8058</v>
      </c>
      <c r="L7752">
        <v>1342.5160882082901</v>
      </c>
    </row>
    <row r="7753" spans="1:15" x14ac:dyDescent="0.2">
      <c r="A7753">
        <v>1962</v>
      </c>
      <c r="C7753" t="s">
        <v>8057</v>
      </c>
      <c r="D7753" t="s">
        <v>8061</v>
      </c>
      <c r="E7753" t="s">
        <v>8058</v>
      </c>
      <c r="L7753">
        <v>1385.91167457356</v>
      </c>
    </row>
    <row r="7754" spans="1:15" x14ac:dyDescent="0.2">
      <c r="A7754">
        <v>1963</v>
      </c>
      <c r="C7754" t="s">
        <v>8057</v>
      </c>
      <c r="D7754" t="s">
        <v>8062</v>
      </c>
      <c r="E7754" t="s">
        <v>8058</v>
      </c>
      <c r="L7754">
        <v>1443.38225901037</v>
      </c>
    </row>
    <row r="7755" spans="1:15" x14ac:dyDescent="0.2">
      <c r="A7755">
        <v>1964</v>
      </c>
      <c r="C7755" t="s">
        <v>8057</v>
      </c>
      <c r="D7755" t="s">
        <v>8063</v>
      </c>
      <c r="E7755" t="s">
        <v>8058</v>
      </c>
      <c r="L7755">
        <v>1476.5739920748099</v>
      </c>
    </row>
    <row r="7756" spans="1:15" x14ac:dyDescent="0.2">
      <c r="A7756">
        <v>1965</v>
      </c>
      <c r="C7756" t="s">
        <v>8057</v>
      </c>
      <c r="D7756" t="s">
        <v>8064</v>
      </c>
      <c r="E7756" t="s">
        <v>8058</v>
      </c>
      <c r="L7756">
        <v>1545.4304862039901</v>
      </c>
    </row>
    <row r="7757" spans="1:15" x14ac:dyDescent="0.2">
      <c r="A7757">
        <v>1966</v>
      </c>
      <c r="C7757" t="s">
        <v>8057</v>
      </c>
      <c r="D7757" t="s">
        <v>8065</v>
      </c>
      <c r="E7757" t="s">
        <v>8058</v>
      </c>
      <c r="L7757">
        <v>1621.7725340844599</v>
      </c>
    </row>
    <row r="7758" spans="1:15" x14ac:dyDescent="0.2">
      <c r="A7758">
        <v>1967</v>
      </c>
      <c r="C7758" t="s">
        <v>8057</v>
      </c>
      <c r="D7758" t="s">
        <v>8066</v>
      </c>
      <c r="E7758" t="s">
        <v>8058</v>
      </c>
      <c r="L7758">
        <v>1641.8152995884</v>
      </c>
    </row>
    <row r="7759" spans="1:15" x14ac:dyDescent="0.2">
      <c r="A7759">
        <v>1968</v>
      </c>
      <c r="C7759" t="s">
        <v>8057</v>
      </c>
      <c r="D7759" t="s">
        <v>8067</v>
      </c>
      <c r="E7759" t="s">
        <v>8058</v>
      </c>
      <c r="L7759">
        <v>1729.6183708123899</v>
      </c>
    </row>
    <row r="7760" spans="1:15" x14ac:dyDescent="0.2">
      <c r="A7760">
        <v>1969</v>
      </c>
      <c r="C7760" t="s">
        <v>8057</v>
      </c>
      <c r="D7760" t="s">
        <v>8068</v>
      </c>
      <c r="E7760" t="s">
        <v>8058</v>
      </c>
      <c r="L7760">
        <v>1770.8303662665901</v>
      </c>
    </row>
    <row r="7761" spans="1:15" x14ac:dyDescent="0.2">
      <c r="A7761">
        <v>1970</v>
      </c>
      <c r="C7761" t="s">
        <v>8057</v>
      </c>
      <c r="D7761" t="s">
        <v>8069</v>
      </c>
      <c r="E7761" t="s">
        <v>8058</v>
      </c>
      <c r="L7761">
        <v>1832.25872549921</v>
      </c>
    </row>
    <row r="7762" spans="1:15" x14ac:dyDescent="0.2">
      <c r="A7762">
        <v>1971</v>
      </c>
      <c r="C7762" t="s">
        <v>8057</v>
      </c>
      <c r="D7762" t="s">
        <v>8070</v>
      </c>
      <c r="E7762" t="s">
        <v>8058</v>
      </c>
      <c r="L7762">
        <v>1969.11075706527</v>
      </c>
    </row>
    <row r="7763" spans="1:15" x14ac:dyDescent="0.2">
      <c r="A7763">
        <v>1972</v>
      </c>
      <c r="C7763" t="s">
        <v>8057</v>
      </c>
      <c r="D7763" t="s">
        <v>8071</v>
      </c>
      <c r="E7763" t="s">
        <v>8058</v>
      </c>
      <c r="L7763">
        <v>2104.3135199908202</v>
      </c>
    </row>
    <row r="7764" spans="1:15" x14ac:dyDescent="0.2">
      <c r="A7764">
        <v>1973</v>
      </c>
      <c r="C7764" t="s">
        <v>8057</v>
      </c>
      <c r="D7764" t="s">
        <v>8072</v>
      </c>
      <c r="E7764" t="s">
        <v>8058</v>
      </c>
      <c r="L7764">
        <v>2295.0753922436402</v>
      </c>
    </row>
    <row r="7765" spans="1:15" x14ac:dyDescent="0.2">
      <c r="A7765">
        <v>1974</v>
      </c>
      <c r="C7765" t="s">
        <v>8057</v>
      </c>
      <c r="D7765" t="s">
        <v>8073</v>
      </c>
      <c r="E7765" t="s">
        <v>8058</v>
      </c>
      <c r="L7765">
        <v>2426.2261315793398</v>
      </c>
      <c r="M7765" t="s">
        <v>40</v>
      </c>
      <c r="N7765" t="s">
        <v>41</v>
      </c>
      <c r="O7765" t="s">
        <v>41</v>
      </c>
    </row>
    <row r="7766" spans="1:15" x14ac:dyDescent="0.2">
      <c r="A7766">
        <v>1975</v>
      </c>
      <c r="C7766" t="s">
        <v>8057</v>
      </c>
      <c r="D7766" t="s">
        <v>8074</v>
      </c>
      <c r="E7766" t="s">
        <v>8058</v>
      </c>
      <c r="L7766">
        <v>2386.1388302754499</v>
      </c>
      <c r="M7766" t="s">
        <v>40</v>
      </c>
      <c r="N7766" t="s">
        <v>41</v>
      </c>
      <c r="O7766" t="s">
        <v>41</v>
      </c>
    </row>
    <row r="7767" spans="1:15" x14ac:dyDescent="0.2">
      <c r="A7767">
        <v>1976</v>
      </c>
      <c r="C7767" t="s">
        <v>8057</v>
      </c>
      <c r="D7767" t="s">
        <v>8075</v>
      </c>
      <c r="E7767" t="s">
        <v>8058</v>
      </c>
      <c r="L7767">
        <v>2596.7639587139902</v>
      </c>
      <c r="M7767" t="s">
        <v>43</v>
      </c>
      <c r="N7767" t="s">
        <v>44</v>
      </c>
      <c r="O7767" t="s">
        <v>45</v>
      </c>
    </row>
    <row r="7768" spans="1:15" x14ac:dyDescent="0.2">
      <c r="A7768">
        <v>1977</v>
      </c>
      <c r="C7768" t="s">
        <v>8057</v>
      </c>
      <c r="D7768" t="s">
        <v>8076</v>
      </c>
      <c r="E7768" t="s">
        <v>8058</v>
      </c>
      <c r="L7768">
        <v>2727.36857403262</v>
      </c>
      <c r="M7768" t="s">
        <v>43</v>
      </c>
      <c r="N7768" t="s">
        <v>44</v>
      </c>
      <c r="O7768" t="s">
        <v>45</v>
      </c>
    </row>
    <row r="7769" spans="1:15" x14ac:dyDescent="0.2">
      <c r="A7769">
        <v>1978</v>
      </c>
      <c r="C7769" t="s">
        <v>8057</v>
      </c>
      <c r="D7769" t="s">
        <v>8077</v>
      </c>
      <c r="E7769" t="s">
        <v>8058</v>
      </c>
      <c r="L7769">
        <v>2833.4868314198202</v>
      </c>
      <c r="M7769" t="s">
        <v>40</v>
      </c>
      <c r="N7769" t="s">
        <v>41</v>
      </c>
      <c r="O7769" t="s">
        <v>41</v>
      </c>
    </row>
    <row r="7770" spans="1:15" x14ac:dyDescent="0.2">
      <c r="A7770">
        <v>1979</v>
      </c>
      <c r="C7770" t="s">
        <v>8057</v>
      </c>
      <c r="D7770" t="s">
        <v>8078</v>
      </c>
      <c r="E7770" t="s">
        <v>8058</v>
      </c>
      <c r="L7770">
        <v>3018.7080206815699</v>
      </c>
      <c r="M7770" t="s">
        <v>43</v>
      </c>
      <c r="N7770" t="s">
        <v>44</v>
      </c>
      <c r="O7770" t="s">
        <v>45</v>
      </c>
    </row>
    <row r="7771" spans="1:15" x14ac:dyDescent="0.2">
      <c r="A7771">
        <v>1980</v>
      </c>
      <c r="C7771" t="s">
        <v>8057</v>
      </c>
      <c r="D7771" t="s">
        <v>8079</v>
      </c>
      <c r="E7771" t="s">
        <v>8058</v>
      </c>
      <c r="L7771">
        <v>3159.7425585932901</v>
      </c>
      <c r="M7771" t="s">
        <v>40</v>
      </c>
      <c r="N7771" t="s">
        <v>41</v>
      </c>
      <c r="O7771" t="s">
        <v>41</v>
      </c>
    </row>
    <row r="7772" spans="1:15" x14ac:dyDescent="0.2">
      <c r="A7772">
        <v>1981</v>
      </c>
      <c r="C7772" t="s">
        <v>8057</v>
      </c>
      <c r="D7772" t="s">
        <v>8080</v>
      </c>
      <c r="E7772" t="s">
        <v>8058</v>
      </c>
      <c r="L7772">
        <v>3292.1834459168799</v>
      </c>
      <c r="M7772" t="s">
        <v>40</v>
      </c>
      <c r="N7772" t="s">
        <v>41</v>
      </c>
      <c r="O7772" t="s">
        <v>41</v>
      </c>
    </row>
    <row r="7773" spans="1:15" x14ac:dyDescent="0.2">
      <c r="A7773">
        <v>1982</v>
      </c>
      <c r="C7773" t="s">
        <v>8057</v>
      </c>
      <c r="D7773" t="s">
        <v>8081</v>
      </c>
      <c r="E7773" t="s">
        <v>8058</v>
      </c>
      <c r="L7773">
        <v>3398.5399530929099</v>
      </c>
      <c r="M7773" t="s">
        <v>40</v>
      </c>
      <c r="N7773" t="s">
        <v>41</v>
      </c>
      <c r="O7773" t="s">
        <v>41</v>
      </c>
    </row>
    <row r="7774" spans="1:15" x14ac:dyDescent="0.2">
      <c r="A7774">
        <v>1983</v>
      </c>
      <c r="C7774" t="s">
        <v>8057</v>
      </c>
      <c r="D7774" t="s">
        <v>8082</v>
      </c>
      <c r="E7774" t="s">
        <v>8058</v>
      </c>
      <c r="L7774">
        <v>3517.0826525351599</v>
      </c>
      <c r="M7774" t="s">
        <v>43</v>
      </c>
      <c r="N7774" t="s">
        <v>44</v>
      </c>
      <c r="O7774" t="s">
        <v>45</v>
      </c>
    </row>
    <row r="7775" spans="1:15" x14ac:dyDescent="0.2">
      <c r="A7775">
        <v>1984</v>
      </c>
      <c r="C7775" t="s">
        <v>8057</v>
      </c>
      <c r="D7775" t="s">
        <v>8083</v>
      </c>
      <c r="E7775" t="s">
        <v>8058</v>
      </c>
      <c r="L7775">
        <v>3688.49859944437</v>
      </c>
      <c r="M7775" t="s">
        <v>43</v>
      </c>
      <c r="N7775" t="s">
        <v>44</v>
      </c>
      <c r="O7775" t="s">
        <v>45</v>
      </c>
    </row>
    <row r="7776" spans="1:15" x14ac:dyDescent="0.2">
      <c r="A7776">
        <v>1985</v>
      </c>
      <c r="C7776" t="s">
        <v>8057</v>
      </c>
      <c r="D7776" t="s">
        <v>8084</v>
      </c>
      <c r="E7776" t="s">
        <v>8058</v>
      </c>
      <c r="L7776">
        <v>3548.7885866627898</v>
      </c>
      <c r="M7776" t="s">
        <v>40</v>
      </c>
      <c r="N7776" t="s">
        <v>41</v>
      </c>
      <c r="O7776" t="s">
        <v>41</v>
      </c>
    </row>
    <row r="7777" spans="1:15" x14ac:dyDescent="0.2">
      <c r="A7777">
        <v>1986</v>
      </c>
      <c r="C7777" t="s">
        <v>8057</v>
      </c>
      <c r="D7777" t="s">
        <v>8085</v>
      </c>
      <c r="E7777" t="s">
        <v>8058</v>
      </c>
      <c r="L7777">
        <v>3488.76124821439</v>
      </c>
      <c r="M7777" t="s">
        <v>40</v>
      </c>
      <c r="N7777" t="s">
        <v>41</v>
      </c>
      <c r="O7777" t="s">
        <v>41</v>
      </c>
    </row>
    <row r="7778" spans="1:15" x14ac:dyDescent="0.2">
      <c r="A7778">
        <v>1987</v>
      </c>
      <c r="C7778" t="s">
        <v>8057</v>
      </c>
      <c r="D7778" t="s">
        <v>8086</v>
      </c>
      <c r="E7778" t="s">
        <v>8058</v>
      </c>
      <c r="L7778">
        <v>3561.3160966108699</v>
      </c>
      <c r="M7778" t="s">
        <v>40</v>
      </c>
      <c r="N7778" t="s">
        <v>41</v>
      </c>
      <c r="O7778" t="s">
        <v>41</v>
      </c>
    </row>
    <row r="7779" spans="1:15" x14ac:dyDescent="0.2">
      <c r="A7779">
        <v>1988</v>
      </c>
      <c r="C7779" t="s">
        <v>8057</v>
      </c>
      <c r="D7779" t="s">
        <v>8087</v>
      </c>
      <c r="E7779" t="s">
        <v>8058</v>
      </c>
      <c r="L7779">
        <v>3798.7739722595102</v>
      </c>
      <c r="M7779" t="s">
        <v>43</v>
      </c>
      <c r="N7779" t="s">
        <v>44</v>
      </c>
      <c r="O7779" t="s">
        <v>45</v>
      </c>
    </row>
    <row r="7780" spans="1:15" x14ac:dyDescent="0.2">
      <c r="A7780">
        <v>1989</v>
      </c>
      <c r="C7780" t="s">
        <v>8057</v>
      </c>
      <c r="D7780" t="s">
        <v>8088</v>
      </c>
      <c r="E7780" t="s">
        <v>8058</v>
      </c>
      <c r="L7780">
        <v>4022.30991164431</v>
      </c>
      <c r="M7780" t="s">
        <v>214</v>
      </c>
      <c r="N7780" t="s">
        <v>44</v>
      </c>
      <c r="O7780" t="s">
        <v>215</v>
      </c>
    </row>
    <row r="7781" spans="1:15" x14ac:dyDescent="0.2">
      <c r="A7781">
        <v>1990</v>
      </c>
      <c r="C7781" t="s">
        <v>8057</v>
      </c>
      <c r="D7781" t="s">
        <v>8089</v>
      </c>
      <c r="E7781" t="s">
        <v>8058</v>
      </c>
      <c r="L7781">
        <v>4260.2799351711101</v>
      </c>
      <c r="M7781" t="s">
        <v>214</v>
      </c>
      <c r="N7781" t="s">
        <v>44</v>
      </c>
      <c r="O7781" t="s">
        <v>215</v>
      </c>
    </row>
    <row r="7782" spans="1:15" x14ac:dyDescent="0.2">
      <c r="A7782">
        <v>1991</v>
      </c>
      <c r="C7782" t="s">
        <v>8057</v>
      </c>
      <c r="D7782" t="s">
        <v>8090</v>
      </c>
      <c r="E7782" t="s">
        <v>8058</v>
      </c>
      <c r="L7782">
        <v>4537.3257023392998</v>
      </c>
      <c r="M7782" t="s">
        <v>43</v>
      </c>
      <c r="N7782" t="s">
        <v>44</v>
      </c>
      <c r="O7782" t="s">
        <v>45</v>
      </c>
    </row>
    <row r="7783" spans="1:15" x14ac:dyDescent="0.2">
      <c r="A7783">
        <v>1992</v>
      </c>
      <c r="C7783" t="s">
        <v>8057</v>
      </c>
      <c r="D7783" t="s">
        <v>8091</v>
      </c>
      <c r="E7783" t="s">
        <v>8058</v>
      </c>
      <c r="L7783">
        <v>4804.6735773951004</v>
      </c>
      <c r="M7783" t="s">
        <v>40</v>
      </c>
      <c r="N7783" t="s">
        <v>41</v>
      </c>
      <c r="O7783" t="s">
        <v>41</v>
      </c>
    </row>
    <row r="7784" spans="1:15" x14ac:dyDescent="0.2">
      <c r="A7784">
        <v>1993</v>
      </c>
      <c r="C7784" t="s">
        <v>8057</v>
      </c>
      <c r="D7784" t="s">
        <v>8092</v>
      </c>
      <c r="E7784" t="s">
        <v>8058</v>
      </c>
      <c r="L7784">
        <v>5135.0315738429799</v>
      </c>
      <c r="M7784" t="s">
        <v>214</v>
      </c>
      <c r="N7784" t="s">
        <v>44</v>
      </c>
      <c r="O7784" t="s">
        <v>215</v>
      </c>
    </row>
    <row r="7785" spans="1:15" x14ac:dyDescent="0.2">
      <c r="A7785">
        <v>1994</v>
      </c>
      <c r="B7785">
        <v>548</v>
      </c>
      <c r="C7785" t="s">
        <v>8057</v>
      </c>
      <c r="D7785" t="s">
        <v>8093</v>
      </c>
      <c r="E7785" t="s">
        <v>8058</v>
      </c>
      <c r="I7785" t="s">
        <v>40</v>
      </c>
      <c r="J7785" t="s">
        <v>41</v>
      </c>
      <c r="K7785" t="s">
        <v>41</v>
      </c>
      <c r="L7785">
        <v>5453.8602112203798</v>
      </c>
      <c r="M7785" t="s">
        <v>40</v>
      </c>
      <c r="N7785" t="s">
        <v>41</v>
      </c>
      <c r="O7785" t="s">
        <v>41</v>
      </c>
    </row>
    <row r="7786" spans="1:15" x14ac:dyDescent="0.2">
      <c r="A7786">
        <v>1995</v>
      </c>
      <c r="B7786">
        <v>548</v>
      </c>
      <c r="C7786" t="s">
        <v>8057</v>
      </c>
      <c r="D7786" t="s">
        <v>8094</v>
      </c>
      <c r="E7786" t="s">
        <v>8058</v>
      </c>
      <c r="I7786" t="s">
        <v>40</v>
      </c>
      <c r="J7786" t="s">
        <v>41</v>
      </c>
      <c r="K7786" t="s">
        <v>41</v>
      </c>
      <c r="L7786">
        <v>5826.8615024864202</v>
      </c>
      <c r="M7786" t="s">
        <v>40</v>
      </c>
      <c r="N7786" t="s">
        <v>41</v>
      </c>
      <c r="O7786" t="s">
        <v>41</v>
      </c>
    </row>
    <row r="7787" spans="1:15" x14ac:dyDescent="0.2">
      <c r="A7787">
        <v>1996</v>
      </c>
      <c r="C7787" t="s">
        <v>8057</v>
      </c>
      <c r="D7787" t="s">
        <v>8095</v>
      </c>
      <c r="E7787" t="s">
        <v>8058</v>
      </c>
      <c r="L7787">
        <v>6238.6485994460099</v>
      </c>
      <c r="M7787" t="s">
        <v>43</v>
      </c>
      <c r="N7787" t="s">
        <v>44</v>
      </c>
      <c r="O7787" t="s">
        <v>45</v>
      </c>
    </row>
    <row r="7788" spans="1:15" x14ac:dyDescent="0.2">
      <c r="A7788">
        <v>1997</v>
      </c>
      <c r="B7788">
        <v>548</v>
      </c>
      <c r="C7788" t="s">
        <v>8057</v>
      </c>
      <c r="D7788" t="s">
        <v>8096</v>
      </c>
      <c r="E7788" t="s">
        <v>8058</v>
      </c>
      <c r="I7788" t="s">
        <v>218</v>
      </c>
      <c r="J7788" t="s">
        <v>215</v>
      </c>
      <c r="K7788" t="s">
        <v>44</v>
      </c>
      <c r="L7788">
        <v>6518.9856139653302</v>
      </c>
      <c r="M7788" t="s">
        <v>218</v>
      </c>
      <c r="N7788" t="s">
        <v>44</v>
      </c>
      <c r="O7788" t="s">
        <v>215</v>
      </c>
    </row>
    <row r="7789" spans="1:15" x14ac:dyDescent="0.2">
      <c r="A7789">
        <v>1998</v>
      </c>
      <c r="B7789">
        <v>548</v>
      </c>
      <c r="C7789" t="s">
        <v>8057</v>
      </c>
      <c r="D7789" t="s">
        <v>8097</v>
      </c>
      <c r="E7789" t="s">
        <v>8058</v>
      </c>
      <c r="I7789" t="s">
        <v>137</v>
      </c>
      <c r="J7789" t="s">
        <v>45</v>
      </c>
      <c r="K7789" t="s">
        <v>44</v>
      </c>
      <c r="L7789">
        <v>5883.7876052390602</v>
      </c>
      <c r="M7789" t="s">
        <v>137</v>
      </c>
      <c r="N7789" t="s">
        <v>44</v>
      </c>
      <c r="O7789" t="s">
        <v>45</v>
      </c>
    </row>
    <row r="7790" spans="1:15" x14ac:dyDescent="0.2">
      <c r="A7790">
        <v>1999</v>
      </c>
      <c r="B7790">
        <v>548</v>
      </c>
      <c r="C7790" t="s">
        <v>8057</v>
      </c>
      <c r="D7790" t="s">
        <v>8098</v>
      </c>
      <c r="E7790" t="s">
        <v>8058</v>
      </c>
      <c r="I7790" t="s">
        <v>32</v>
      </c>
      <c r="J7790" t="s">
        <v>33</v>
      </c>
      <c r="K7790" t="s">
        <v>33</v>
      </c>
      <c r="L7790">
        <v>6089.0969102154604</v>
      </c>
      <c r="M7790" t="s">
        <v>32</v>
      </c>
      <c r="N7790" t="s">
        <v>33</v>
      </c>
      <c r="O7790" t="s">
        <v>33</v>
      </c>
    </row>
    <row r="7791" spans="1:15" x14ac:dyDescent="0.2">
      <c r="A7791">
        <v>2000</v>
      </c>
      <c r="B7791">
        <v>548</v>
      </c>
      <c r="C7791" t="s">
        <v>8057</v>
      </c>
      <c r="D7791" t="s">
        <v>8099</v>
      </c>
      <c r="E7791" t="s">
        <v>8058</v>
      </c>
      <c r="I7791" t="s">
        <v>35</v>
      </c>
      <c r="J7791" t="s">
        <v>33</v>
      </c>
      <c r="K7791" t="s">
        <v>33</v>
      </c>
      <c r="L7791">
        <v>6461.9809105906497</v>
      </c>
      <c r="M7791" t="s">
        <v>35</v>
      </c>
      <c r="N7791" t="s">
        <v>33</v>
      </c>
      <c r="O7791" t="s">
        <v>33</v>
      </c>
    </row>
    <row r="7792" spans="1:15" x14ac:dyDescent="0.2">
      <c r="A7792">
        <v>2001</v>
      </c>
      <c r="B7792">
        <v>548</v>
      </c>
      <c r="C7792" t="s">
        <v>8057</v>
      </c>
      <c r="D7792" t="s">
        <v>8100</v>
      </c>
      <c r="E7792" t="s">
        <v>8058</v>
      </c>
      <c r="I7792" t="s">
        <v>35</v>
      </c>
      <c r="J7792" t="s">
        <v>33</v>
      </c>
      <c r="K7792" t="s">
        <v>33</v>
      </c>
      <c r="L7792">
        <v>6330.6181021787597</v>
      </c>
      <c r="M7792" t="s">
        <v>35</v>
      </c>
      <c r="N7792" t="s">
        <v>33</v>
      </c>
      <c r="O7792" t="s">
        <v>33</v>
      </c>
    </row>
    <row r="7793" spans="1:15" x14ac:dyDescent="0.2">
      <c r="A7793">
        <v>2002</v>
      </c>
      <c r="C7793" t="s">
        <v>8057</v>
      </c>
      <c r="D7793" t="s">
        <v>8101</v>
      </c>
      <c r="E7793" t="s">
        <v>8058</v>
      </c>
      <c r="L7793">
        <v>6506.1179273239204</v>
      </c>
      <c r="M7793" t="s">
        <v>35</v>
      </c>
      <c r="N7793" t="s">
        <v>33</v>
      </c>
      <c r="O7793" t="s">
        <v>33</v>
      </c>
    </row>
    <row r="7794" spans="1:15" x14ac:dyDescent="0.2">
      <c r="A7794">
        <v>2003</v>
      </c>
      <c r="C7794" t="s">
        <v>8057</v>
      </c>
      <c r="D7794" t="s">
        <v>8102</v>
      </c>
      <c r="E7794" t="s">
        <v>8058</v>
      </c>
      <c r="L7794">
        <v>6716.6432581560603</v>
      </c>
      <c r="M7794" t="s">
        <v>35</v>
      </c>
      <c r="N7794" t="s">
        <v>33</v>
      </c>
      <c r="O7794" t="s">
        <v>33</v>
      </c>
    </row>
    <row r="7795" spans="1:15" x14ac:dyDescent="0.2">
      <c r="A7795">
        <v>2004</v>
      </c>
      <c r="C7795" t="s">
        <v>8057</v>
      </c>
      <c r="D7795" t="s">
        <v>8103</v>
      </c>
      <c r="E7795" t="s">
        <v>8058</v>
      </c>
      <c r="L7795">
        <v>7004.1377457999797</v>
      </c>
      <c r="M7795" t="s">
        <v>404</v>
      </c>
      <c r="N7795" t="s">
        <v>33</v>
      </c>
      <c r="O7795" t="s">
        <v>33</v>
      </c>
    </row>
    <row r="7796" spans="1:15" x14ac:dyDescent="0.2">
      <c r="A7796">
        <v>2005</v>
      </c>
      <c r="B7796">
        <v>548</v>
      </c>
      <c r="C7796" t="s">
        <v>8057</v>
      </c>
      <c r="D7796" t="s">
        <v>8104</v>
      </c>
      <c r="E7796" t="s">
        <v>8058</v>
      </c>
      <c r="I7796" t="s">
        <v>35</v>
      </c>
      <c r="J7796" t="s">
        <v>33</v>
      </c>
      <c r="K7796" t="s">
        <v>33</v>
      </c>
      <c r="L7796">
        <v>7209.6055487963304</v>
      </c>
      <c r="M7796" t="s">
        <v>35</v>
      </c>
      <c r="N7796" t="s">
        <v>33</v>
      </c>
      <c r="O7796" t="s">
        <v>33</v>
      </c>
    </row>
    <row r="7797" spans="1:15" x14ac:dyDescent="0.2">
      <c r="A7797">
        <v>2006</v>
      </c>
      <c r="B7797">
        <v>548</v>
      </c>
      <c r="C7797" t="s">
        <v>8057</v>
      </c>
      <c r="D7797" t="s">
        <v>8105</v>
      </c>
      <c r="E7797" t="s">
        <v>8058</v>
      </c>
      <c r="I7797" t="s">
        <v>40</v>
      </c>
      <c r="J7797" t="s">
        <v>41</v>
      </c>
      <c r="K7797" t="s">
        <v>41</v>
      </c>
      <c r="L7797">
        <v>7444.0147978365903</v>
      </c>
      <c r="M7797" t="s">
        <v>40</v>
      </c>
      <c r="N7797" t="s">
        <v>41</v>
      </c>
      <c r="O7797" t="s">
        <v>41</v>
      </c>
    </row>
    <row r="7798" spans="1:15" x14ac:dyDescent="0.2">
      <c r="A7798">
        <v>2007</v>
      </c>
      <c r="C7798" t="s">
        <v>8057</v>
      </c>
      <c r="D7798" t="s">
        <v>8106</v>
      </c>
      <c r="E7798" t="s">
        <v>8058</v>
      </c>
      <c r="L7798">
        <v>7742.5780254999399</v>
      </c>
      <c r="M7798" t="s">
        <v>40</v>
      </c>
      <c r="N7798" t="s">
        <v>41</v>
      </c>
      <c r="O7798" t="s">
        <v>41</v>
      </c>
    </row>
    <row r="7799" spans="1:15" x14ac:dyDescent="0.2">
      <c r="A7799">
        <v>2008</v>
      </c>
      <c r="B7799">
        <v>548</v>
      </c>
      <c r="C7799" t="s">
        <v>8057</v>
      </c>
      <c r="D7799" t="s">
        <v>8107</v>
      </c>
      <c r="E7799" t="s">
        <v>8058</v>
      </c>
      <c r="F7799">
        <v>978</v>
      </c>
      <c r="G7799" t="s">
        <v>77</v>
      </c>
      <c r="H7799" t="s">
        <v>78</v>
      </c>
      <c r="I7799" t="s">
        <v>404</v>
      </c>
      <c r="J7799" t="s">
        <v>33</v>
      </c>
      <c r="K7799" t="s">
        <v>33</v>
      </c>
      <c r="L7799">
        <v>7948.9348716641198</v>
      </c>
      <c r="M7799" t="s">
        <v>404</v>
      </c>
      <c r="N7799" t="s">
        <v>33</v>
      </c>
      <c r="O7799" t="s">
        <v>33</v>
      </c>
    </row>
    <row r="7800" spans="1:15" x14ac:dyDescent="0.2">
      <c r="A7800">
        <v>2009</v>
      </c>
      <c r="B7800">
        <v>548</v>
      </c>
      <c r="C7800" t="s">
        <v>8057</v>
      </c>
      <c r="D7800" t="s">
        <v>8108</v>
      </c>
      <c r="E7800" t="s">
        <v>8058</v>
      </c>
      <c r="F7800">
        <v>977</v>
      </c>
      <c r="G7800" t="s">
        <v>92</v>
      </c>
      <c r="H7800" t="s">
        <v>93</v>
      </c>
      <c r="I7800" t="s">
        <v>40</v>
      </c>
      <c r="J7800" t="s">
        <v>41</v>
      </c>
      <c r="K7800" t="s">
        <v>41</v>
      </c>
      <c r="L7800">
        <v>7675.2257945937199</v>
      </c>
      <c r="M7800" t="s">
        <v>40</v>
      </c>
      <c r="N7800" t="s">
        <v>41</v>
      </c>
      <c r="O7800" t="s">
        <v>41</v>
      </c>
    </row>
    <row r="7801" spans="1:15" x14ac:dyDescent="0.2">
      <c r="A7801">
        <v>2010</v>
      </c>
      <c r="C7801" t="s">
        <v>8057</v>
      </c>
      <c r="D7801" t="s">
        <v>8109</v>
      </c>
      <c r="E7801" t="s">
        <v>8058</v>
      </c>
      <c r="L7801">
        <v>8101.4071201943898</v>
      </c>
      <c r="M7801" t="s">
        <v>40</v>
      </c>
      <c r="N7801" t="s">
        <v>41</v>
      </c>
      <c r="O7801" t="s">
        <v>41</v>
      </c>
    </row>
    <row r="7802" spans="1:15" x14ac:dyDescent="0.2">
      <c r="A7802">
        <v>2011</v>
      </c>
      <c r="C7802" t="s">
        <v>8057</v>
      </c>
      <c r="D7802" t="s">
        <v>8110</v>
      </c>
      <c r="E7802" t="s">
        <v>8058</v>
      </c>
      <c r="L7802">
        <v>8393.9629789130995</v>
      </c>
      <c r="M7802" t="s">
        <v>404</v>
      </c>
      <c r="N7802" t="s">
        <v>33</v>
      </c>
      <c r="O7802" t="s">
        <v>33</v>
      </c>
    </row>
    <row r="7803" spans="1:15" x14ac:dyDescent="0.2">
      <c r="A7803">
        <v>2012</v>
      </c>
      <c r="B7803">
        <v>548</v>
      </c>
      <c r="C7803" t="s">
        <v>8057</v>
      </c>
      <c r="D7803" t="s">
        <v>8111</v>
      </c>
      <c r="E7803" t="s">
        <v>8058</v>
      </c>
      <c r="F7803">
        <v>977</v>
      </c>
      <c r="G7803" t="s">
        <v>92</v>
      </c>
      <c r="H7803" t="s">
        <v>93</v>
      </c>
      <c r="I7803" t="s">
        <v>40</v>
      </c>
      <c r="J7803" t="s">
        <v>41</v>
      </c>
      <c r="K7803" t="s">
        <v>41</v>
      </c>
      <c r="L7803">
        <v>8711.2818842636607</v>
      </c>
      <c r="M7803" t="s">
        <v>40</v>
      </c>
      <c r="N7803" t="s">
        <v>41</v>
      </c>
      <c r="O7803" t="s">
        <v>41</v>
      </c>
    </row>
    <row r="7804" spans="1:15" x14ac:dyDescent="0.2">
      <c r="A7804">
        <v>2013</v>
      </c>
      <c r="B7804">
        <v>548</v>
      </c>
      <c r="C7804" t="s">
        <v>8057</v>
      </c>
      <c r="D7804" t="s">
        <v>8112</v>
      </c>
      <c r="E7804" t="s">
        <v>8058</v>
      </c>
      <c r="F7804">
        <v>977</v>
      </c>
      <c r="G7804" t="s">
        <v>92</v>
      </c>
      <c r="H7804" t="s">
        <v>93</v>
      </c>
      <c r="I7804" t="s">
        <v>40</v>
      </c>
      <c r="J7804" t="s">
        <v>41</v>
      </c>
      <c r="K7804" t="s">
        <v>41</v>
      </c>
      <c r="L7804">
        <v>8976.5312188104599</v>
      </c>
      <c r="M7804" t="s">
        <v>40</v>
      </c>
      <c r="N7804" t="s">
        <v>41</v>
      </c>
      <c r="O7804" t="s">
        <v>41</v>
      </c>
    </row>
    <row r="7805" spans="1:15" x14ac:dyDescent="0.2">
      <c r="A7805">
        <v>2014</v>
      </c>
      <c r="C7805" t="s">
        <v>8057</v>
      </c>
      <c r="D7805" t="s">
        <v>8113</v>
      </c>
      <c r="E7805" t="s">
        <v>8058</v>
      </c>
      <c r="L7805">
        <v>9369.1021584048594</v>
      </c>
      <c r="M7805" t="s">
        <v>40</v>
      </c>
      <c r="N7805" t="s">
        <v>41</v>
      </c>
      <c r="O7805" t="s">
        <v>41</v>
      </c>
    </row>
    <row r="7806" spans="1:15" x14ac:dyDescent="0.2">
      <c r="A7806">
        <v>2015</v>
      </c>
      <c r="C7806" t="s">
        <v>8057</v>
      </c>
      <c r="D7806" t="s">
        <v>8114</v>
      </c>
      <c r="E7806" t="s">
        <v>8058</v>
      </c>
      <c r="L7806">
        <v>9699.6004634273595</v>
      </c>
      <c r="M7806" t="s">
        <v>218</v>
      </c>
      <c r="N7806" t="s">
        <v>44</v>
      </c>
      <c r="O7806" t="s">
        <v>215</v>
      </c>
    </row>
    <row r="7807" spans="1:15" x14ac:dyDescent="0.2">
      <c r="A7807">
        <v>2016</v>
      </c>
      <c r="C7807" t="s">
        <v>8057</v>
      </c>
      <c r="D7807" t="s">
        <v>8115</v>
      </c>
      <c r="E7807" t="s">
        <v>8058</v>
      </c>
      <c r="L7807">
        <v>9984.1636806023307</v>
      </c>
      <c r="M7807" t="s">
        <v>40</v>
      </c>
      <c r="N7807" t="s">
        <v>41</v>
      </c>
      <c r="O7807" t="s">
        <v>41</v>
      </c>
    </row>
    <row r="7808" spans="1:15" x14ac:dyDescent="0.2">
      <c r="A7808">
        <v>2017</v>
      </c>
      <c r="B7808">
        <v>548</v>
      </c>
      <c r="C7808" t="s">
        <v>8057</v>
      </c>
      <c r="D7808" t="s">
        <v>8116</v>
      </c>
      <c r="E7808" t="s">
        <v>8058</v>
      </c>
      <c r="F7808">
        <v>978</v>
      </c>
      <c r="G7808" t="s">
        <v>77</v>
      </c>
      <c r="H7808" t="s">
        <v>78</v>
      </c>
      <c r="I7808" t="s">
        <v>40</v>
      </c>
      <c r="J7808" t="s">
        <v>41</v>
      </c>
      <c r="K7808" t="s">
        <v>41</v>
      </c>
      <c r="L7808">
        <v>10416.024989826399</v>
      </c>
      <c r="M7808" t="s">
        <v>40</v>
      </c>
      <c r="N7808" t="s">
        <v>41</v>
      </c>
      <c r="O7808" t="s">
        <v>41</v>
      </c>
    </row>
    <row r="7809" spans="1:15" x14ac:dyDescent="0.2">
      <c r="A7809">
        <v>2018</v>
      </c>
      <c r="B7809">
        <v>548</v>
      </c>
      <c r="C7809" t="s">
        <v>8057</v>
      </c>
      <c r="D7809" t="s">
        <v>8117</v>
      </c>
      <c r="E7809" t="s">
        <v>8058</v>
      </c>
      <c r="F7809">
        <v>978</v>
      </c>
      <c r="G7809" t="s">
        <v>77</v>
      </c>
      <c r="H7809" t="s">
        <v>78</v>
      </c>
      <c r="I7809" t="s">
        <v>40</v>
      </c>
      <c r="J7809" t="s">
        <v>41</v>
      </c>
      <c r="K7809" t="s">
        <v>41</v>
      </c>
      <c r="L7809">
        <v>10777.7492376633</v>
      </c>
      <c r="M7809" t="s">
        <v>40</v>
      </c>
      <c r="N7809" t="s">
        <v>41</v>
      </c>
      <c r="O7809" t="s">
        <v>41</v>
      </c>
    </row>
    <row r="7810" spans="1:15" x14ac:dyDescent="0.2">
      <c r="A7810">
        <v>2019</v>
      </c>
      <c r="B7810">
        <v>548</v>
      </c>
      <c r="C7810" t="s">
        <v>8057</v>
      </c>
      <c r="D7810" t="s">
        <v>8118</v>
      </c>
      <c r="E7810" t="s">
        <v>8058</v>
      </c>
      <c r="F7810">
        <v>978</v>
      </c>
      <c r="G7810" t="s">
        <v>77</v>
      </c>
      <c r="H7810" t="s">
        <v>78</v>
      </c>
      <c r="I7810" t="s">
        <v>40</v>
      </c>
      <c r="J7810" t="s">
        <v>41</v>
      </c>
      <c r="K7810" t="s">
        <v>41</v>
      </c>
      <c r="L7810">
        <v>11114.542706787501</v>
      </c>
      <c r="M7810" t="s">
        <v>40</v>
      </c>
      <c r="N7810" t="s">
        <v>41</v>
      </c>
      <c r="O7810" t="s">
        <v>41</v>
      </c>
    </row>
    <row r="7811" spans="1:15" x14ac:dyDescent="0.2">
      <c r="A7811">
        <v>2020</v>
      </c>
      <c r="C7811" t="s">
        <v>8057</v>
      </c>
      <c r="D7811" t="s">
        <v>8119</v>
      </c>
      <c r="E7811" t="s">
        <v>8058</v>
      </c>
      <c r="L7811">
        <v>10382.727479528199</v>
      </c>
      <c r="M7811" t="s">
        <v>40</v>
      </c>
      <c r="N7811" t="s">
        <v>41</v>
      </c>
      <c r="O7811" t="s">
        <v>41</v>
      </c>
    </row>
    <row r="7812" spans="1:15" x14ac:dyDescent="0.2">
      <c r="A7812">
        <v>2021</v>
      </c>
      <c r="C7812" t="s">
        <v>8057</v>
      </c>
      <c r="D7812" t="s">
        <v>8120</v>
      </c>
      <c r="E7812" t="s">
        <v>8058</v>
      </c>
      <c r="L7812">
        <v>10605.676957988901</v>
      </c>
      <c r="M7812" t="s">
        <v>40</v>
      </c>
      <c r="N7812" t="s">
        <v>41</v>
      </c>
      <c r="O7812" t="s">
        <v>41</v>
      </c>
    </row>
    <row r="7813" spans="1:15" x14ac:dyDescent="0.2">
      <c r="A7813">
        <v>2022</v>
      </c>
      <c r="C7813" t="s">
        <v>8057</v>
      </c>
      <c r="D7813" t="s">
        <v>8121</v>
      </c>
      <c r="E7813" t="s">
        <v>8058</v>
      </c>
      <c r="L7813">
        <v>11399.397137350999</v>
      </c>
    </row>
    <row r="7814" spans="1:15" x14ac:dyDescent="0.2">
      <c r="A7814">
        <v>1960</v>
      </c>
      <c r="C7814" t="s">
        <v>8122</v>
      </c>
      <c r="D7814" t="s">
        <v>8124</v>
      </c>
      <c r="E7814" t="s">
        <v>8123</v>
      </c>
      <c r="L7814" t="s">
        <v>17</v>
      </c>
    </row>
    <row r="7815" spans="1:15" x14ac:dyDescent="0.2">
      <c r="A7815">
        <v>1961</v>
      </c>
      <c r="C7815" t="s">
        <v>8122</v>
      </c>
      <c r="D7815" t="s">
        <v>8125</v>
      </c>
      <c r="E7815" t="s">
        <v>8123</v>
      </c>
      <c r="L7815" t="s">
        <v>17</v>
      </c>
    </row>
    <row r="7816" spans="1:15" x14ac:dyDescent="0.2">
      <c r="A7816">
        <v>1962</v>
      </c>
      <c r="C7816" t="s">
        <v>8122</v>
      </c>
      <c r="D7816" t="s">
        <v>8126</v>
      </c>
      <c r="E7816" t="s">
        <v>8123</v>
      </c>
      <c r="L7816" t="s">
        <v>17</v>
      </c>
    </row>
    <row r="7817" spans="1:15" x14ac:dyDescent="0.2">
      <c r="A7817">
        <v>1963</v>
      </c>
      <c r="C7817" t="s">
        <v>8122</v>
      </c>
      <c r="D7817" t="s">
        <v>8127</v>
      </c>
      <c r="E7817" t="s">
        <v>8123</v>
      </c>
      <c r="L7817" t="s">
        <v>17</v>
      </c>
    </row>
    <row r="7818" spans="1:15" x14ac:dyDescent="0.2">
      <c r="A7818">
        <v>1964</v>
      </c>
      <c r="C7818" t="s">
        <v>8122</v>
      </c>
      <c r="D7818" t="s">
        <v>8128</v>
      </c>
      <c r="E7818" t="s">
        <v>8123</v>
      </c>
      <c r="L7818" t="s">
        <v>17</v>
      </c>
    </row>
    <row r="7819" spans="1:15" x14ac:dyDescent="0.2">
      <c r="A7819">
        <v>1965</v>
      </c>
      <c r="C7819" t="s">
        <v>8122</v>
      </c>
      <c r="D7819" t="s">
        <v>8129</v>
      </c>
      <c r="E7819" t="s">
        <v>8123</v>
      </c>
      <c r="L7819" t="s">
        <v>17</v>
      </c>
    </row>
    <row r="7820" spans="1:15" x14ac:dyDescent="0.2">
      <c r="A7820">
        <v>1966</v>
      </c>
      <c r="C7820" t="s">
        <v>8122</v>
      </c>
      <c r="D7820" t="s">
        <v>8130</v>
      </c>
      <c r="E7820" t="s">
        <v>8123</v>
      </c>
      <c r="L7820" t="s">
        <v>17</v>
      </c>
    </row>
    <row r="7821" spans="1:15" x14ac:dyDescent="0.2">
      <c r="A7821">
        <v>1967</v>
      </c>
      <c r="C7821" t="s">
        <v>8122</v>
      </c>
      <c r="D7821" t="s">
        <v>8131</v>
      </c>
      <c r="E7821" t="s">
        <v>8123</v>
      </c>
      <c r="L7821" t="s">
        <v>17</v>
      </c>
    </row>
    <row r="7822" spans="1:15" x14ac:dyDescent="0.2">
      <c r="A7822">
        <v>1968</v>
      </c>
      <c r="C7822" t="s">
        <v>8122</v>
      </c>
      <c r="D7822" t="s">
        <v>8132</v>
      </c>
      <c r="E7822" t="s">
        <v>8123</v>
      </c>
      <c r="L7822" t="s">
        <v>17</v>
      </c>
    </row>
    <row r="7823" spans="1:15" x14ac:dyDescent="0.2">
      <c r="A7823">
        <v>1969</v>
      </c>
      <c r="C7823" t="s">
        <v>8122</v>
      </c>
      <c r="D7823" t="s">
        <v>8133</v>
      </c>
      <c r="E7823" t="s">
        <v>8123</v>
      </c>
      <c r="L7823" t="s">
        <v>17</v>
      </c>
    </row>
    <row r="7824" spans="1:15" x14ac:dyDescent="0.2">
      <c r="A7824">
        <v>1970</v>
      </c>
      <c r="C7824" t="s">
        <v>8122</v>
      </c>
      <c r="D7824" t="s">
        <v>8134</v>
      </c>
      <c r="E7824" t="s">
        <v>8123</v>
      </c>
      <c r="L7824" t="s">
        <v>17</v>
      </c>
    </row>
    <row r="7825" spans="1:15" x14ac:dyDescent="0.2">
      <c r="A7825">
        <v>1971</v>
      </c>
      <c r="C7825" t="s">
        <v>8122</v>
      </c>
      <c r="D7825" t="s">
        <v>8135</v>
      </c>
      <c r="E7825" t="s">
        <v>8123</v>
      </c>
      <c r="L7825" t="s">
        <v>17</v>
      </c>
    </row>
    <row r="7826" spans="1:15" x14ac:dyDescent="0.2">
      <c r="A7826">
        <v>1972</v>
      </c>
      <c r="C7826" t="s">
        <v>8122</v>
      </c>
      <c r="D7826" t="s">
        <v>8136</v>
      </c>
      <c r="E7826" t="s">
        <v>8123</v>
      </c>
      <c r="L7826" t="s">
        <v>17</v>
      </c>
    </row>
    <row r="7827" spans="1:15" x14ac:dyDescent="0.2">
      <c r="A7827">
        <v>1973</v>
      </c>
      <c r="C7827" t="s">
        <v>8122</v>
      </c>
      <c r="D7827" t="s">
        <v>8137</v>
      </c>
      <c r="E7827" t="s">
        <v>8123</v>
      </c>
      <c r="L7827" t="s">
        <v>17</v>
      </c>
    </row>
    <row r="7828" spans="1:15" x14ac:dyDescent="0.2">
      <c r="A7828">
        <v>1974</v>
      </c>
      <c r="C7828" t="s">
        <v>8122</v>
      </c>
      <c r="D7828" t="s">
        <v>8138</v>
      </c>
      <c r="E7828" t="s">
        <v>8123</v>
      </c>
      <c r="L7828" t="s">
        <v>17</v>
      </c>
      <c r="M7828">
        <v>1</v>
      </c>
      <c r="N7828" t="s">
        <v>60</v>
      </c>
      <c r="O7828" t="b">
        <v>0</v>
      </c>
    </row>
    <row r="7829" spans="1:15" x14ac:dyDescent="0.2">
      <c r="A7829">
        <v>1975</v>
      </c>
      <c r="C7829" t="s">
        <v>8122</v>
      </c>
      <c r="D7829" t="s">
        <v>8139</v>
      </c>
      <c r="E7829" t="s">
        <v>8123</v>
      </c>
      <c r="L7829" t="s">
        <v>17</v>
      </c>
      <c r="M7829">
        <v>0</v>
      </c>
      <c r="N7829" t="s">
        <v>60</v>
      </c>
      <c r="O7829" t="b">
        <v>0</v>
      </c>
    </row>
    <row r="7830" spans="1:15" x14ac:dyDescent="0.2">
      <c r="A7830">
        <v>1976</v>
      </c>
      <c r="C7830" t="s">
        <v>8122</v>
      </c>
      <c r="D7830" t="s">
        <v>8140</v>
      </c>
      <c r="E7830" t="s">
        <v>8123</v>
      </c>
      <c r="L7830" t="s">
        <v>17</v>
      </c>
      <c r="M7830">
        <v>0</v>
      </c>
      <c r="N7830" t="s">
        <v>60</v>
      </c>
      <c r="O7830" t="b">
        <v>0</v>
      </c>
    </row>
    <row r="7831" spans="1:15" x14ac:dyDescent="0.2">
      <c r="A7831">
        <v>1977</v>
      </c>
      <c r="C7831" t="s">
        <v>8122</v>
      </c>
      <c r="D7831" t="s">
        <v>8141</v>
      </c>
      <c r="E7831" t="s">
        <v>8123</v>
      </c>
      <c r="L7831" t="s">
        <v>17</v>
      </c>
      <c r="M7831">
        <v>0</v>
      </c>
      <c r="N7831" t="s">
        <v>60</v>
      </c>
      <c r="O7831" t="b">
        <v>0</v>
      </c>
    </row>
    <row r="7832" spans="1:15" x14ac:dyDescent="0.2">
      <c r="A7832">
        <v>1978</v>
      </c>
      <c r="C7832" t="s">
        <v>8122</v>
      </c>
      <c r="D7832" t="s">
        <v>8142</v>
      </c>
      <c r="E7832" t="s">
        <v>8123</v>
      </c>
      <c r="L7832" t="s">
        <v>17</v>
      </c>
      <c r="M7832">
        <v>0</v>
      </c>
      <c r="N7832" t="s">
        <v>60</v>
      </c>
      <c r="O7832" t="b">
        <v>0</v>
      </c>
    </row>
    <row r="7833" spans="1:15" x14ac:dyDescent="0.2">
      <c r="A7833">
        <v>1979</v>
      </c>
      <c r="C7833" t="s">
        <v>8122</v>
      </c>
      <c r="D7833" t="s">
        <v>8143</v>
      </c>
      <c r="E7833" t="s">
        <v>8123</v>
      </c>
      <c r="L7833" t="s">
        <v>17</v>
      </c>
      <c r="M7833">
        <v>0</v>
      </c>
      <c r="N7833" t="s">
        <v>60</v>
      </c>
      <c r="O7833" t="b">
        <v>0</v>
      </c>
    </row>
    <row r="7834" spans="1:15" x14ac:dyDescent="0.2">
      <c r="A7834">
        <v>1980</v>
      </c>
      <c r="C7834" t="s">
        <v>8122</v>
      </c>
      <c r="D7834" t="s">
        <v>8144</v>
      </c>
      <c r="E7834" t="s">
        <v>8123</v>
      </c>
      <c r="L7834" t="s">
        <v>17</v>
      </c>
      <c r="M7834">
        <v>1</v>
      </c>
      <c r="N7834" t="s">
        <v>60</v>
      </c>
      <c r="O7834" t="b">
        <v>0</v>
      </c>
    </row>
    <row r="7835" spans="1:15" x14ac:dyDescent="0.2">
      <c r="A7835">
        <v>1981</v>
      </c>
      <c r="C7835" t="s">
        <v>8122</v>
      </c>
      <c r="D7835" t="s">
        <v>8145</v>
      </c>
      <c r="E7835" t="s">
        <v>8123</v>
      </c>
      <c r="L7835" t="s">
        <v>17</v>
      </c>
      <c r="M7835" t="s">
        <v>35</v>
      </c>
      <c r="N7835" t="s">
        <v>33</v>
      </c>
      <c r="O7835" t="s">
        <v>33</v>
      </c>
    </row>
    <row r="7836" spans="1:15" x14ac:dyDescent="0.2">
      <c r="A7836">
        <v>1982</v>
      </c>
      <c r="C7836" t="s">
        <v>8122</v>
      </c>
      <c r="D7836" t="s">
        <v>8146</v>
      </c>
      <c r="E7836" t="s">
        <v>8123</v>
      </c>
      <c r="L7836" t="s">
        <v>17</v>
      </c>
      <c r="M7836" t="s">
        <v>40</v>
      </c>
      <c r="N7836" t="s">
        <v>41</v>
      </c>
      <c r="O7836" t="s">
        <v>41</v>
      </c>
    </row>
    <row r="7837" spans="1:15" x14ac:dyDescent="0.2">
      <c r="A7837">
        <v>1983</v>
      </c>
      <c r="C7837" t="s">
        <v>8122</v>
      </c>
      <c r="D7837" t="s">
        <v>8147</v>
      </c>
      <c r="E7837" t="s">
        <v>8123</v>
      </c>
      <c r="L7837" t="s">
        <v>17</v>
      </c>
      <c r="M7837" t="s">
        <v>35</v>
      </c>
      <c r="N7837" t="s">
        <v>33</v>
      </c>
      <c r="O7837" t="s">
        <v>33</v>
      </c>
    </row>
    <row r="7838" spans="1:15" x14ac:dyDescent="0.2">
      <c r="A7838">
        <v>1984</v>
      </c>
      <c r="C7838" t="s">
        <v>8122</v>
      </c>
      <c r="D7838" t="s">
        <v>8148</v>
      </c>
      <c r="E7838" t="s">
        <v>8123</v>
      </c>
      <c r="L7838" t="s">
        <v>17</v>
      </c>
      <c r="M7838" t="s">
        <v>32</v>
      </c>
      <c r="N7838" t="s">
        <v>33</v>
      </c>
      <c r="O7838" t="s">
        <v>33</v>
      </c>
    </row>
    <row r="7839" spans="1:15" x14ac:dyDescent="0.2">
      <c r="A7839">
        <v>1985</v>
      </c>
      <c r="C7839" t="s">
        <v>8122</v>
      </c>
      <c r="D7839" t="s">
        <v>8149</v>
      </c>
      <c r="E7839" t="s">
        <v>8123</v>
      </c>
      <c r="L7839" t="s">
        <v>17</v>
      </c>
      <c r="M7839" t="s">
        <v>181</v>
      </c>
      <c r="N7839" t="s">
        <v>181</v>
      </c>
      <c r="O7839" t="s">
        <v>181</v>
      </c>
    </row>
    <row r="7840" spans="1:15" x14ac:dyDescent="0.2">
      <c r="A7840">
        <v>1986</v>
      </c>
      <c r="C7840" t="s">
        <v>8122</v>
      </c>
      <c r="D7840" t="s">
        <v>8150</v>
      </c>
      <c r="E7840" t="s">
        <v>8123</v>
      </c>
      <c r="L7840" t="s">
        <v>17</v>
      </c>
      <c r="M7840" t="s">
        <v>181</v>
      </c>
      <c r="N7840" t="s">
        <v>181</v>
      </c>
      <c r="O7840" t="s">
        <v>181</v>
      </c>
    </row>
    <row r="7841" spans="1:15" x14ac:dyDescent="0.2">
      <c r="A7841">
        <v>1987</v>
      </c>
      <c r="C7841" t="s">
        <v>8122</v>
      </c>
      <c r="D7841" t="s">
        <v>8151</v>
      </c>
      <c r="E7841" t="s">
        <v>8123</v>
      </c>
      <c r="L7841" t="s">
        <v>17</v>
      </c>
      <c r="M7841" t="s">
        <v>137</v>
      </c>
      <c r="N7841" t="s">
        <v>44</v>
      </c>
      <c r="O7841" t="s">
        <v>45</v>
      </c>
    </row>
    <row r="7842" spans="1:15" x14ac:dyDescent="0.2">
      <c r="A7842">
        <v>1988</v>
      </c>
      <c r="C7842" t="s">
        <v>8122</v>
      </c>
      <c r="D7842" t="s">
        <v>8152</v>
      </c>
      <c r="E7842" t="s">
        <v>8123</v>
      </c>
      <c r="L7842" t="s">
        <v>17</v>
      </c>
      <c r="M7842" t="s">
        <v>40</v>
      </c>
      <c r="N7842" t="s">
        <v>41</v>
      </c>
      <c r="O7842" t="s">
        <v>41</v>
      </c>
    </row>
    <row r="7843" spans="1:15" x14ac:dyDescent="0.2">
      <c r="A7843">
        <v>1989</v>
      </c>
      <c r="C7843" t="s">
        <v>8122</v>
      </c>
      <c r="D7843" t="s">
        <v>8153</v>
      </c>
      <c r="E7843" t="s">
        <v>8123</v>
      </c>
      <c r="L7843" t="s">
        <v>17</v>
      </c>
      <c r="M7843" t="s">
        <v>40</v>
      </c>
      <c r="N7843" t="s">
        <v>41</v>
      </c>
      <c r="O7843" t="s">
        <v>41</v>
      </c>
    </row>
    <row r="7844" spans="1:15" x14ac:dyDescent="0.2">
      <c r="A7844">
        <v>1990</v>
      </c>
      <c r="C7844" t="s">
        <v>8122</v>
      </c>
      <c r="D7844" t="s">
        <v>8154</v>
      </c>
      <c r="E7844" t="s">
        <v>8123</v>
      </c>
      <c r="L7844" t="s">
        <v>17</v>
      </c>
      <c r="M7844" t="s">
        <v>40</v>
      </c>
      <c r="N7844" t="s">
        <v>41</v>
      </c>
      <c r="O7844" t="s">
        <v>41</v>
      </c>
    </row>
    <row r="7845" spans="1:15" x14ac:dyDescent="0.2">
      <c r="A7845">
        <v>1991</v>
      </c>
      <c r="B7845">
        <v>556</v>
      </c>
      <c r="C7845" t="s">
        <v>8122</v>
      </c>
      <c r="D7845" t="s">
        <v>8155</v>
      </c>
      <c r="E7845" t="s">
        <v>8123</v>
      </c>
      <c r="I7845" t="s">
        <v>40</v>
      </c>
      <c r="J7845" t="s">
        <v>41</v>
      </c>
      <c r="K7845" t="s">
        <v>41</v>
      </c>
      <c r="M7845" t="s">
        <v>40</v>
      </c>
      <c r="N7845" t="s">
        <v>41</v>
      </c>
      <c r="O7845" t="s">
        <v>41</v>
      </c>
    </row>
    <row r="7846" spans="1:15" x14ac:dyDescent="0.2">
      <c r="A7846">
        <v>1992</v>
      </c>
      <c r="C7846" t="s">
        <v>8122</v>
      </c>
      <c r="D7846" t="s">
        <v>8156</v>
      </c>
      <c r="E7846" t="s">
        <v>8123</v>
      </c>
      <c r="L7846" t="s">
        <v>17</v>
      </c>
      <c r="M7846" t="s">
        <v>40</v>
      </c>
      <c r="N7846" t="s">
        <v>41</v>
      </c>
      <c r="O7846" t="s">
        <v>41</v>
      </c>
    </row>
    <row r="7847" spans="1:15" x14ac:dyDescent="0.2">
      <c r="A7847">
        <v>1993</v>
      </c>
      <c r="C7847" t="s">
        <v>8122</v>
      </c>
      <c r="D7847" t="s">
        <v>8157</v>
      </c>
      <c r="E7847" t="s">
        <v>8123</v>
      </c>
      <c r="L7847" t="s">
        <v>17</v>
      </c>
      <c r="M7847" t="s">
        <v>40</v>
      </c>
      <c r="N7847" t="s">
        <v>41</v>
      </c>
      <c r="O7847" t="s">
        <v>41</v>
      </c>
    </row>
    <row r="7848" spans="1:15" x14ac:dyDescent="0.2">
      <c r="A7848">
        <v>1994</v>
      </c>
      <c r="B7848">
        <v>556</v>
      </c>
      <c r="C7848" t="s">
        <v>8122</v>
      </c>
      <c r="D7848" t="s">
        <v>8158</v>
      </c>
      <c r="E7848" t="s">
        <v>8123</v>
      </c>
      <c r="I7848" t="s">
        <v>43</v>
      </c>
      <c r="J7848" t="s">
        <v>45</v>
      </c>
      <c r="K7848" t="s">
        <v>44</v>
      </c>
      <c r="M7848" t="s">
        <v>43</v>
      </c>
      <c r="N7848" t="s">
        <v>44</v>
      </c>
      <c r="O7848" t="s">
        <v>45</v>
      </c>
    </row>
    <row r="7849" spans="1:15" x14ac:dyDescent="0.2">
      <c r="A7849">
        <v>1995</v>
      </c>
      <c r="B7849">
        <v>556</v>
      </c>
      <c r="C7849" t="s">
        <v>8122</v>
      </c>
      <c r="D7849" t="s">
        <v>8159</v>
      </c>
      <c r="E7849" t="s">
        <v>8123</v>
      </c>
      <c r="I7849" t="s">
        <v>32</v>
      </c>
      <c r="J7849" t="s">
        <v>33</v>
      </c>
      <c r="K7849" t="s">
        <v>33</v>
      </c>
      <c r="L7849">
        <v>5451.6054732145703</v>
      </c>
      <c r="M7849" t="s">
        <v>32</v>
      </c>
      <c r="N7849" t="s">
        <v>33</v>
      </c>
      <c r="O7849" t="s">
        <v>33</v>
      </c>
    </row>
    <row r="7850" spans="1:15" x14ac:dyDescent="0.2">
      <c r="A7850">
        <v>1996</v>
      </c>
      <c r="B7850">
        <v>556</v>
      </c>
      <c r="C7850" t="s">
        <v>8122</v>
      </c>
      <c r="D7850" t="s">
        <v>8160</v>
      </c>
      <c r="E7850" t="s">
        <v>8123</v>
      </c>
      <c r="I7850" t="s">
        <v>32</v>
      </c>
      <c r="J7850" t="s">
        <v>33</v>
      </c>
      <c r="K7850" t="s">
        <v>33</v>
      </c>
      <c r="L7850">
        <v>5754.4894228069297</v>
      </c>
      <c r="M7850" t="s">
        <v>32</v>
      </c>
      <c r="N7850" t="s">
        <v>33</v>
      </c>
      <c r="O7850" t="s">
        <v>33</v>
      </c>
    </row>
    <row r="7851" spans="1:15" x14ac:dyDescent="0.2">
      <c r="A7851">
        <v>1997</v>
      </c>
      <c r="C7851" t="s">
        <v>8122</v>
      </c>
      <c r="D7851" t="s">
        <v>8161</v>
      </c>
      <c r="E7851" t="s">
        <v>8123</v>
      </c>
      <c r="L7851">
        <v>6234.6373614661798</v>
      </c>
      <c r="M7851" t="s">
        <v>32</v>
      </c>
      <c r="N7851" t="s">
        <v>33</v>
      </c>
      <c r="O7851" t="s">
        <v>33</v>
      </c>
    </row>
    <row r="7852" spans="1:15" x14ac:dyDescent="0.2">
      <c r="A7852">
        <v>1998</v>
      </c>
      <c r="C7852" t="s">
        <v>8122</v>
      </c>
      <c r="D7852" t="s">
        <v>8162</v>
      </c>
      <c r="E7852" t="s">
        <v>8123</v>
      </c>
      <c r="L7852">
        <v>6585.4876010877697</v>
      </c>
      <c r="M7852" t="s">
        <v>32</v>
      </c>
      <c r="N7852" t="s">
        <v>33</v>
      </c>
      <c r="O7852" t="s">
        <v>33</v>
      </c>
    </row>
    <row r="7853" spans="1:15" x14ac:dyDescent="0.2">
      <c r="A7853">
        <v>1999</v>
      </c>
      <c r="B7853">
        <v>556</v>
      </c>
      <c r="C7853" t="s">
        <v>8122</v>
      </c>
      <c r="D7853" t="s">
        <v>8163</v>
      </c>
      <c r="E7853" t="s">
        <v>8123</v>
      </c>
      <c r="I7853" t="s">
        <v>32</v>
      </c>
      <c r="J7853" t="s">
        <v>33</v>
      </c>
      <c r="K7853" t="s">
        <v>33</v>
      </c>
      <c r="L7853">
        <v>6754.0439400938203</v>
      </c>
      <c r="M7853" t="s">
        <v>32</v>
      </c>
      <c r="N7853" t="s">
        <v>33</v>
      </c>
      <c r="O7853" t="s">
        <v>33</v>
      </c>
    </row>
    <row r="7854" spans="1:15" x14ac:dyDescent="0.2">
      <c r="A7854">
        <v>2000</v>
      </c>
      <c r="C7854" t="s">
        <v>8122</v>
      </c>
      <c r="D7854" t="s">
        <v>8164</v>
      </c>
      <c r="E7854" t="s">
        <v>8123</v>
      </c>
      <c r="L7854">
        <v>7037.1977347849497</v>
      </c>
      <c r="M7854" t="s">
        <v>32</v>
      </c>
      <c r="N7854" t="s">
        <v>33</v>
      </c>
      <c r="O7854" t="s">
        <v>33</v>
      </c>
    </row>
    <row r="7855" spans="1:15" x14ac:dyDescent="0.2">
      <c r="A7855">
        <v>2001</v>
      </c>
      <c r="B7855">
        <v>556</v>
      </c>
      <c r="C7855" t="s">
        <v>8122</v>
      </c>
      <c r="D7855" t="s">
        <v>8165</v>
      </c>
      <c r="E7855" t="s">
        <v>8123</v>
      </c>
      <c r="I7855" t="s">
        <v>40</v>
      </c>
      <c r="J7855" t="s">
        <v>41</v>
      </c>
      <c r="K7855" t="s">
        <v>41</v>
      </c>
      <c r="L7855">
        <v>6521.1662940782098</v>
      </c>
      <c r="M7855" t="s">
        <v>40</v>
      </c>
      <c r="N7855" t="s">
        <v>41</v>
      </c>
      <c r="O7855" t="s">
        <v>41</v>
      </c>
    </row>
    <row r="7856" spans="1:15" x14ac:dyDescent="0.2">
      <c r="A7856">
        <v>2002</v>
      </c>
      <c r="C7856" t="s">
        <v>8122</v>
      </c>
      <c r="D7856" t="s">
        <v>8166</v>
      </c>
      <c r="E7856" t="s">
        <v>8123</v>
      </c>
      <c r="L7856">
        <v>7008.4474860812597</v>
      </c>
      <c r="M7856" t="s">
        <v>32</v>
      </c>
      <c r="N7856" t="s">
        <v>33</v>
      </c>
      <c r="O7856" t="s">
        <v>33</v>
      </c>
    </row>
    <row r="7857" spans="1:15" x14ac:dyDescent="0.2">
      <c r="A7857">
        <v>2003</v>
      </c>
      <c r="B7857">
        <v>556</v>
      </c>
      <c r="C7857" t="s">
        <v>8122</v>
      </c>
      <c r="D7857" t="s">
        <v>8167</v>
      </c>
      <c r="E7857" t="s">
        <v>8123</v>
      </c>
      <c r="I7857" t="s">
        <v>32</v>
      </c>
      <c r="J7857" t="s">
        <v>33</v>
      </c>
      <c r="K7857" t="s">
        <v>33</v>
      </c>
      <c r="L7857">
        <v>7691.90169271185</v>
      </c>
      <c r="M7857" t="s">
        <v>32</v>
      </c>
      <c r="N7857" t="s">
        <v>33</v>
      </c>
      <c r="O7857" t="s">
        <v>33</v>
      </c>
    </row>
    <row r="7858" spans="1:15" x14ac:dyDescent="0.2">
      <c r="A7858">
        <v>2004</v>
      </c>
      <c r="C7858" t="s">
        <v>8122</v>
      </c>
      <c r="D7858" t="s">
        <v>8168</v>
      </c>
      <c r="E7858" t="s">
        <v>8123</v>
      </c>
      <c r="L7858">
        <v>8160.75367394983</v>
      </c>
      <c r="M7858" t="s">
        <v>32</v>
      </c>
      <c r="N7858" t="s">
        <v>33</v>
      </c>
      <c r="O7858" t="s">
        <v>33</v>
      </c>
    </row>
    <row r="7859" spans="1:15" x14ac:dyDescent="0.2">
      <c r="A7859">
        <v>2005</v>
      </c>
      <c r="B7859">
        <v>556</v>
      </c>
      <c r="C7859" t="s">
        <v>8122</v>
      </c>
      <c r="D7859" t="s">
        <v>8169</v>
      </c>
      <c r="E7859" t="s">
        <v>8123</v>
      </c>
      <c r="I7859" t="s">
        <v>32</v>
      </c>
      <c r="J7859" t="s">
        <v>33</v>
      </c>
      <c r="K7859" t="s">
        <v>33</v>
      </c>
      <c r="L7859">
        <v>6859.2301476132598</v>
      </c>
      <c r="M7859" t="s">
        <v>32</v>
      </c>
      <c r="N7859" t="s">
        <v>33</v>
      </c>
      <c r="O7859" t="s">
        <v>33</v>
      </c>
    </row>
    <row r="7860" spans="1:15" x14ac:dyDescent="0.2">
      <c r="A7860">
        <v>2006</v>
      </c>
      <c r="C7860" t="s">
        <v>8122</v>
      </c>
      <c r="D7860" t="s">
        <v>8170</v>
      </c>
      <c r="E7860" t="s">
        <v>8123</v>
      </c>
      <c r="L7860">
        <v>8605.6937131662908</v>
      </c>
      <c r="M7860" t="s">
        <v>32</v>
      </c>
      <c r="N7860" t="s">
        <v>33</v>
      </c>
      <c r="O7860" t="s">
        <v>33</v>
      </c>
    </row>
    <row r="7861" spans="1:15" x14ac:dyDescent="0.2">
      <c r="A7861">
        <v>2007</v>
      </c>
      <c r="B7861">
        <v>556</v>
      </c>
      <c r="C7861" t="s">
        <v>8122</v>
      </c>
      <c r="D7861" t="s">
        <v>8171</v>
      </c>
      <c r="E7861" t="s">
        <v>8123</v>
      </c>
      <c r="I7861" t="s">
        <v>32</v>
      </c>
      <c r="J7861" t="s">
        <v>33</v>
      </c>
      <c r="K7861" t="s">
        <v>33</v>
      </c>
      <c r="L7861">
        <v>8798.6045698595899</v>
      </c>
      <c r="M7861" t="s">
        <v>32</v>
      </c>
      <c r="N7861" t="s">
        <v>33</v>
      </c>
      <c r="O7861" t="s">
        <v>33</v>
      </c>
    </row>
    <row r="7862" spans="1:15" x14ac:dyDescent="0.2">
      <c r="A7862">
        <v>2008</v>
      </c>
      <c r="B7862">
        <v>556</v>
      </c>
      <c r="C7862" t="s">
        <v>8122</v>
      </c>
      <c r="D7862" t="s">
        <v>8172</v>
      </c>
      <c r="E7862" t="s">
        <v>8123</v>
      </c>
      <c r="F7862">
        <v>973</v>
      </c>
      <c r="G7862" t="s">
        <v>682</v>
      </c>
      <c r="H7862" t="s">
        <v>683</v>
      </c>
      <c r="I7862" t="s">
        <v>32</v>
      </c>
      <c r="J7862" t="s">
        <v>33</v>
      </c>
      <c r="K7862" t="s">
        <v>33</v>
      </c>
      <c r="L7862">
        <v>9296.9896455942308</v>
      </c>
      <c r="M7862" t="s">
        <v>32</v>
      </c>
      <c r="N7862" t="s">
        <v>33</v>
      </c>
      <c r="O7862" t="s">
        <v>33</v>
      </c>
    </row>
    <row r="7863" spans="1:15" x14ac:dyDescent="0.2">
      <c r="A7863">
        <v>2009</v>
      </c>
      <c r="C7863" t="s">
        <v>8122</v>
      </c>
      <c r="D7863" t="s">
        <v>8173</v>
      </c>
      <c r="E7863" t="s">
        <v>8123</v>
      </c>
      <c r="L7863">
        <v>8311.3452419822097</v>
      </c>
      <c r="M7863" t="s">
        <v>32</v>
      </c>
      <c r="N7863" t="s">
        <v>33</v>
      </c>
      <c r="O7863" t="s">
        <v>33</v>
      </c>
    </row>
    <row r="7864" spans="1:15" x14ac:dyDescent="0.2">
      <c r="A7864">
        <v>2010</v>
      </c>
      <c r="B7864">
        <v>556</v>
      </c>
      <c r="C7864" t="s">
        <v>8122</v>
      </c>
      <c r="D7864" t="s">
        <v>8174</v>
      </c>
      <c r="E7864" t="s">
        <v>8123</v>
      </c>
      <c r="F7864">
        <v>974</v>
      </c>
      <c r="G7864" t="s">
        <v>420</v>
      </c>
      <c r="H7864" t="s">
        <v>421</v>
      </c>
      <c r="I7864" t="s">
        <v>32</v>
      </c>
      <c r="J7864" t="s">
        <v>33</v>
      </c>
      <c r="K7864" t="s">
        <v>33</v>
      </c>
      <c r="L7864">
        <v>8619.74837256723</v>
      </c>
      <c r="M7864" t="s">
        <v>32</v>
      </c>
      <c r="N7864" t="s">
        <v>33</v>
      </c>
      <c r="O7864" t="s">
        <v>33</v>
      </c>
    </row>
    <row r="7865" spans="1:15" x14ac:dyDescent="0.2">
      <c r="A7865">
        <v>2011</v>
      </c>
      <c r="C7865" t="s">
        <v>8122</v>
      </c>
      <c r="D7865" t="s">
        <v>8175</v>
      </c>
      <c r="E7865" t="s">
        <v>8123</v>
      </c>
      <c r="L7865">
        <v>8986.6257974082</v>
      </c>
      <c r="M7865" t="s">
        <v>40</v>
      </c>
      <c r="N7865" t="s">
        <v>41</v>
      </c>
      <c r="O7865" t="s">
        <v>41</v>
      </c>
    </row>
    <row r="7866" spans="1:15" x14ac:dyDescent="0.2">
      <c r="A7866">
        <v>2012</v>
      </c>
      <c r="B7866">
        <v>556</v>
      </c>
      <c r="C7866" t="s">
        <v>8122</v>
      </c>
      <c r="D7866" t="s">
        <v>8176</v>
      </c>
      <c r="E7866" t="s">
        <v>8123</v>
      </c>
      <c r="F7866">
        <v>974</v>
      </c>
      <c r="G7866" t="s">
        <v>420</v>
      </c>
      <c r="H7866" t="s">
        <v>421</v>
      </c>
      <c r="L7866">
        <v>8951.0061445302399</v>
      </c>
      <c r="M7866" t="s">
        <v>423</v>
      </c>
      <c r="N7866" t="b">
        <v>0</v>
      </c>
      <c r="O7866" t="s">
        <v>60</v>
      </c>
    </row>
    <row r="7867" spans="1:15" x14ac:dyDescent="0.2">
      <c r="A7867">
        <v>2013</v>
      </c>
      <c r="C7867" t="s">
        <v>8122</v>
      </c>
      <c r="D7867" t="s">
        <v>8177</v>
      </c>
      <c r="E7867" t="s">
        <v>8123</v>
      </c>
      <c r="L7867">
        <v>9194.1155832266504</v>
      </c>
      <c r="M7867" t="s">
        <v>423</v>
      </c>
      <c r="N7867" t="b">
        <v>0</v>
      </c>
      <c r="O7867" t="s">
        <v>60</v>
      </c>
    </row>
    <row r="7868" spans="1:15" x14ac:dyDescent="0.2">
      <c r="A7868">
        <v>2014</v>
      </c>
      <c r="B7868">
        <v>556</v>
      </c>
      <c r="C7868" t="s">
        <v>8122</v>
      </c>
      <c r="D7868" t="s">
        <v>8178</v>
      </c>
      <c r="E7868" t="s">
        <v>8123</v>
      </c>
      <c r="F7868">
        <v>974</v>
      </c>
      <c r="G7868" t="s">
        <v>420</v>
      </c>
      <c r="H7868" t="s">
        <v>421</v>
      </c>
      <c r="I7868" t="s">
        <v>35</v>
      </c>
      <c r="J7868" t="s">
        <v>33</v>
      </c>
      <c r="K7868" t="s">
        <v>33</v>
      </c>
      <c r="L7868">
        <v>9584.44337216444</v>
      </c>
      <c r="M7868" t="s">
        <v>35</v>
      </c>
      <c r="N7868" t="s">
        <v>33</v>
      </c>
      <c r="O7868" t="s">
        <v>33</v>
      </c>
    </row>
    <row r="7869" spans="1:15" x14ac:dyDescent="0.2">
      <c r="A7869">
        <v>2015</v>
      </c>
      <c r="B7869">
        <v>556</v>
      </c>
      <c r="C7869" t="s">
        <v>8122</v>
      </c>
      <c r="D7869" t="s">
        <v>8179</v>
      </c>
      <c r="E7869" t="s">
        <v>8123</v>
      </c>
      <c r="F7869">
        <v>974</v>
      </c>
      <c r="G7869" t="s">
        <v>420</v>
      </c>
      <c r="H7869" t="s">
        <v>421</v>
      </c>
      <c r="I7869" t="s">
        <v>75</v>
      </c>
      <c r="J7869" t="s">
        <v>41</v>
      </c>
      <c r="K7869" t="s">
        <v>41</v>
      </c>
      <c r="L7869">
        <v>9434.3119096407499</v>
      </c>
      <c r="M7869" t="s">
        <v>75</v>
      </c>
      <c r="N7869" t="s">
        <v>41</v>
      </c>
      <c r="O7869" t="s">
        <v>41</v>
      </c>
    </row>
    <row r="7870" spans="1:15" x14ac:dyDescent="0.2">
      <c r="A7870">
        <v>2016</v>
      </c>
      <c r="C7870" t="s">
        <v>8122</v>
      </c>
      <c r="D7870" t="s">
        <v>8180</v>
      </c>
      <c r="E7870" t="s">
        <v>8123</v>
      </c>
      <c r="L7870">
        <v>9688.2482882058703</v>
      </c>
      <c r="M7870" t="s">
        <v>35</v>
      </c>
      <c r="N7870" t="s">
        <v>33</v>
      </c>
      <c r="O7870" t="s">
        <v>33</v>
      </c>
    </row>
    <row r="7871" spans="1:15" x14ac:dyDescent="0.2">
      <c r="A7871">
        <v>2017</v>
      </c>
      <c r="C7871" t="s">
        <v>8122</v>
      </c>
      <c r="D7871" t="s">
        <v>8181</v>
      </c>
      <c r="E7871" t="s">
        <v>8123</v>
      </c>
      <c r="L7871">
        <v>9972.3771436581392</v>
      </c>
      <c r="M7871" t="s">
        <v>423</v>
      </c>
      <c r="N7871" t="b">
        <v>0</v>
      </c>
      <c r="O7871" t="s">
        <v>60</v>
      </c>
    </row>
    <row r="7872" spans="1:15" x14ac:dyDescent="0.2">
      <c r="A7872">
        <v>2018</v>
      </c>
      <c r="B7872">
        <v>556</v>
      </c>
      <c r="C7872" t="s">
        <v>8122</v>
      </c>
      <c r="D7872" t="s">
        <v>8182</v>
      </c>
      <c r="E7872" t="s">
        <v>8123</v>
      </c>
      <c r="F7872">
        <v>974</v>
      </c>
      <c r="G7872" t="s">
        <v>420</v>
      </c>
      <c r="H7872" t="s">
        <v>421</v>
      </c>
      <c r="L7872">
        <v>10342.889121624899</v>
      </c>
      <c r="M7872" t="s">
        <v>423</v>
      </c>
      <c r="N7872" t="b">
        <v>0</v>
      </c>
      <c r="O7872" t="s">
        <v>60</v>
      </c>
    </row>
    <row r="7873" spans="1:15" x14ac:dyDescent="0.2">
      <c r="A7873">
        <v>2019</v>
      </c>
      <c r="C7873" t="s">
        <v>8122</v>
      </c>
      <c r="D7873" t="s">
        <v>8183</v>
      </c>
      <c r="E7873" t="s">
        <v>8123</v>
      </c>
      <c r="L7873">
        <v>10888.6445657569</v>
      </c>
      <c r="M7873" t="s">
        <v>35</v>
      </c>
      <c r="N7873" t="s">
        <v>33</v>
      </c>
      <c r="O7873" t="s">
        <v>33</v>
      </c>
    </row>
    <row r="7874" spans="1:15" x14ac:dyDescent="0.2">
      <c r="A7874">
        <v>2020</v>
      </c>
      <c r="C7874" t="s">
        <v>8122</v>
      </c>
      <c r="D7874" t="s">
        <v>8184</v>
      </c>
      <c r="E7874" t="s">
        <v>8123</v>
      </c>
      <c r="L7874">
        <v>7164.3073921860296</v>
      </c>
      <c r="M7874" t="s">
        <v>35</v>
      </c>
      <c r="N7874" t="s">
        <v>33</v>
      </c>
      <c r="O7874" t="s">
        <v>33</v>
      </c>
    </row>
    <row r="7875" spans="1:15" x14ac:dyDescent="0.2">
      <c r="A7875">
        <v>2021</v>
      </c>
      <c r="B7875">
        <v>556</v>
      </c>
      <c r="C7875" t="s">
        <v>8122</v>
      </c>
      <c r="D7875" t="s">
        <v>8185</v>
      </c>
      <c r="E7875" t="s">
        <v>8123</v>
      </c>
      <c r="F7875">
        <v>974</v>
      </c>
      <c r="G7875" t="s">
        <v>420</v>
      </c>
      <c r="H7875" t="s">
        <v>421</v>
      </c>
      <c r="I7875" t="s">
        <v>75</v>
      </c>
      <c r="J7875" t="s">
        <v>41</v>
      </c>
      <c r="K7875" t="s">
        <v>41</v>
      </c>
      <c r="L7875">
        <v>9807.5571885149693</v>
      </c>
      <c r="M7875" t="s">
        <v>75</v>
      </c>
      <c r="N7875" t="s">
        <v>41</v>
      </c>
      <c r="O7875" t="s">
        <v>41</v>
      </c>
    </row>
    <row r="7876" spans="1:15" x14ac:dyDescent="0.2">
      <c r="A7876">
        <v>2022</v>
      </c>
      <c r="C7876" t="s">
        <v>8122</v>
      </c>
      <c r="D7876" t="s">
        <v>8186</v>
      </c>
      <c r="E7876" t="s">
        <v>8123</v>
      </c>
      <c r="L7876">
        <v>11035.582482748399</v>
      </c>
    </row>
    <row r="7877" spans="1:15" x14ac:dyDescent="0.2">
      <c r="A7877">
        <v>1960</v>
      </c>
      <c r="C7877" t="s">
        <v>8187</v>
      </c>
      <c r="D7877" t="s">
        <v>8189</v>
      </c>
      <c r="E7877" t="s">
        <v>8188</v>
      </c>
      <c r="L7877" t="s">
        <v>17</v>
      </c>
    </row>
    <row r="7878" spans="1:15" x14ac:dyDescent="0.2">
      <c r="A7878">
        <v>1961</v>
      </c>
      <c r="C7878" t="s">
        <v>8187</v>
      </c>
      <c r="D7878" t="s">
        <v>8190</v>
      </c>
      <c r="E7878" t="s">
        <v>8188</v>
      </c>
      <c r="L7878" t="s">
        <v>17</v>
      </c>
    </row>
    <row r="7879" spans="1:15" x14ac:dyDescent="0.2">
      <c r="A7879">
        <v>1962</v>
      </c>
      <c r="C7879" t="s">
        <v>8187</v>
      </c>
      <c r="D7879" t="s">
        <v>8191</v>
      </c>
      <c r="E7879" t="s">
        <v>8188</v>
      </c>
      <c r="L7879" t="s">
        <v>17</v>
      </c>
    </row>
    <row r="7880" spans="1:15" x14ac:dyDescent="0.2">
      <c r="A7880">
        <v>1963</v>
      </c>
      <c r="C7880" t="s">
        <v>8187</v>
      </c>
      <c r="D7880" t="s">
        <v>8192</v>
      </c>
      <c r="E7880" t="s">
        <v>8188</v>
      </c>
      <c r="L7880" t="s">
        <v>17</v>
      </c>
    </row>
    <row r="7881" spans="1:15" x14ac:dyDescent="0.2">
      <c r="A7881">
        <v>1964</v>
      </c>
      <c r="C7881" t="s">
        <v>8187</v>
      </c>
      <c r="D7881" t="s">
        <v>8193</v>
      </c>
      <c r="E7881" t="s">
        <v>8188</v>
      </c>
      <c r="L7881" t="s">
        <v>17</v>
      </c>
    </row>
    <row r="7882" spans="1:15" x14ac:dyDescent="0.2">
      <c r="A7882">
        <v>1965</v>
      </c>
      <c r="C7882" t="s">
        <v>8187</v>
      </c>
      <c r="D7882" t="s">
        <v>8194</v>
      </c>
      <c r="E7882" t="s">
        <v>8188</v>
      </c>
      <c r="L7882" t="s">
        <v>17</v>
      </c>
    </row>
    <row r="7883" spans="1:15" x14ac:dyDescent="0.2">
      <c r="A7883">
        <v>1966</v>
      </c>
      <c r="C7883" t="s">
        <v>8187</v>
      </c>
      <c r="D7883" t="s">
        <v>8195</v>
      </c>
      <c r="E7883" t="s">
        <v>8188</v>
      </c>
      <c r="L7883" t="s">
        <v>17</v>
      </c>
    </row>
    <row r="7884" spans="1:15" x14ac:dyDescent="0.2">
      <c r="A7884">
        <v>1967</v>
      </c>
      <c r="C7884" t="s">
        <v>8187</v>
      </c>
      <c r="D7884" t="s">
        <v>8196</v>
      </c>
      <c r="E7884" t="s">
        <v>8188</v>
      </c>
      <c r="L7884">
        <v>340.26902395248698</v>
      </c>
    </row>
    <row r="7885" spans="1:15" x14ac:dyDescent="0.2">
      <c r="A7885">
        <v>1968</v>
      </c>
      <c r="C7885" t="s">
        <v>8187</v>
      </c>
      <c r="D7885" t="s">
        <v>8197</v>
      </c>
      <c r="E7885" t="s">
        <v>8188</v>
      </c>
      <c r="L7885">
        <v>347.85074217441797</v>
      </c>
    </row>
    <row r="7886" spans="1:15" x14ac:dyDescent="0.2">
      <c r="A7886">
        <v>1969</v>
      </c>
      <c r="C7886" t="s">
        <v>8187</v>
      </c>
      <c r="D7886" t="s">
        <v>8198</v>
      </c>
      <c r="E7886" t="s">
        <v>8188</v>
      </c>
      <c r="L7886">
        <v>343.59266730621198</v>
      </c>
    </row>
    <row r="7887" spans="1:15" x14ac:dyDescent="0.2">
      <c r="A7887">
        <v>1970</v>
      </c>
      <c r="C7887" t="s">
        <v>8187</v>
      </c>
      <c r="D7887" t="s">
        <v>8199</v>
      </c>
      <c r="E7887" t="s">
        <v>8188</v>
      </c>
      <c r="L7887">
        <v>359.23710614714901</v>
      </c>
    </row>
    <row r="7888" spans="1:15" x14ac:dyDescent="0.2">
      <c r="A7888">
        <v>1971</v>
      </c>
      <c r="C7888" t="s">
        <v>8187</v>
      </c>
      <c r="D7888" t="s">
        <v>8200</v>
      </c>
      <c r="E7888" t="s">
        <v>8188</v>
      </c>
      <c r="L7888">
        <v>362.905122321818</v>
      </c>
    </row>
    <row r="7889" spans="1:15" x14ac:dyDescent="0.2">
      <c r="A7889">
        <v>1972</v>
      </c>
      <c r="C7889" t="s">
        <v>8187</v>
      </c>
      <c r="D7889" t="s">
        <v>8201</v>
      </c>
      <c r="E7889" t="s">
        <v>8188</v>
      </c>
      <c r="L7889">
        <v>378.10519205210801</v>
      </c>
    </row>
    <row r="7890" spans="1:15" x14ac:dyDescent="0.2">
      <c r="A7890">
        <v>1973</v>
      </c>
      <c r="C7890" t="s">
        <v>8187</v>
      </c>
      <c r="D7890" t="s">
        <v>8202</v>
      </c>
      <c r="E7890" t="s">
        <v>8188</v>
      </c>
      <c r="L7890">
        <v>366.36375074782399</v>
      </c>
    </row>
    <row r="7891" spans="1:15" x14ac:dyDescent="0.2">
      <c r="A7891">
        <v>1974</v>
      </c>
      <c r="C7891" t="s">
        <v>8187</v>
      </c>
      <c r="D7891" t="s">
        <v>8203</v>
      </c>
      <c r="E7891" t="s">
        <v>8188</v>
      </c>
      <c r="L7891">
        <v>354.501305511986</v>
      </c>
      <c r="M7891" t="s">
        <v>35</v>
      </c>
      <c r="N7891" t="s">
        <v>33</v>
      </c>
      <c r="O7891" t="s">
        <v>33</v>
      </c>
    </row>
    <row r="7892" spans="1:15" x14ac:dyDescent="0.2">
      <c r="A7892">
        <v>1975</v>
      </c>
      <c r="C7892" t="s">
        <v>8187</v>
      </c>
      <c r="D7892" t="s">
        <v>8204</v>
      </c>
      <c r="E7892" t="s">
        <v>8188</v>
      </c>
      <c r="L7892">
        <v>388.72856957244198</v>
      </c>
      <c r="M7892" t="s">
        <v>404</v>
      </c>
      <c r="N7892" t="s">
        <v>33</v>
      </c>
      <c r="O7892" t="s">
        <v>33</v>
      </c>
    </row>
    <row r="7893" spans="1:15" x14ac:dyDescent="0.2">
      <c r="A7893">
        <v>1976</v>
      </c>
      <c r="C7893" t="s">
        <v>8187</v>
      </c>
      <c r="D7893" t="s">
        <v>8205</v>
      </c>
      <c r="E7893" t="s">
        <v>8188</v>
      </c>
      <c r="L7893">
        <v>433.87801884455098</v>
      </c>
      <c r="M7893" t="s">
        <v>995</v>
      </c>
      <c r="N7893" t="s">
        <v>33</v>
      </c>
      <c r="O7893" t="s">
        <v>33</v>
      </c>
    </row>
    <row r="7894" spans="1:15" x14ac:dyDescent="0.2">
      <c r="A7894">
        <v>1977</v>
      </c>
      <c r="C7894" t="s">
        <v>8187</v>
      </c>
      <c r="D7894" t="s">
        <v>8206</v>
      </c>
      <c r="E7894" t="s">
        <v>8188</v>
      </c>
      <c r="L7894">
        <v>452.92803550955301</v>
      </c>
      <c r="M7894" t="s">
        <v>404</v>
      </c>
      <c r="N7894" t="s">
        <v>33</v>
      </c>
      <c r="O7894" t="s">
        <v>33</v>
      </c>
    </row>
    <row r="7895" spans="1:15" x14ac:dyDescent="0.2">
      <c r="A7895">
        <v>1978</v>
      </c>
      <c r="C7895" t="s">
        <v>8187</v>
      </c>
      <c r="D7895" t="s">
        <v>8207</v>
      </c>
      <c r="E7895" t="s">
        <v>8188</v>
      </c>
      <c r="L7895">
        <v>437.616910094373</v>
      </c>
      <c r="M7895" t="s">
        <v>404</v>
      </c>
      <c r="N7895" t="s">
        <v>33</v>
      </c>
      <c r="O7895" t="s">
        <v>33</v>
      </c>
    </row>
    <row r="7896" spans="1:15" x14ac:dyDescent="0.2">
      <c r="A7896">
        <v>1979</v>
      </c>
      <c r="C7896" t="s">
        <v>8187</v>
      </c>
      <c r="D7896" t="s">
        <v>8208</v>
      </c>
      <c r="E7896" t="s">
        <v>8188</v>
      </c>
      <c r="L7896">
        <v>473.39578143111299</v>
      </c>
      <c r="M7896" t="s">
        <v>404</v>
      </c>
      <c r="N7896" t="s">
        <v>33</v>
      </c>
      <c r="O7896" t="s">
        <v>33</v>
      </c>
    </row>
    <row r="7897" spans="1:15" x14ac:dyDescent="0.2">
      <c r="A7897">
        <v>1980</v>
      </c>
      <c r="C7897" t="s">
        <v>8187</v>
      </c>
      <c r="D7897" t="s">
        <v>8209</v>
      </c>
      <c r="E7897" t="s">
        <v>8188</v>
      </c>
      <c r="L7897">
        <v>443.42596545441597</v>
      </c>
      <c r="M7897" t="s">
        <v>404</v>
      </c>
      <c r="N7897" t="s">
        <v>33</v>
      </c>
      <c r="O7897" t="s">
        <v>33</v>
      </c>
    </row>
    <row r="7898" spans="1:15" x14ac:dyDescent="0.2">
      <c r="A7898">
        <v>1981</v>
      </c>
      <c r="C7898" t="s">
        <v>8187</v>
      </c>
      <c r="D7898" t="s">
        <v>8210</v>
      </c>
      <c r="E7898" t="s">
        <v>8188</v>
      </c>
      <c r="L7898">
        <v>440.53889530783698</v>
      </c>
      <c r="M7898" t="s">
        <v>404</v>
      </c>
      <c r="N7898" t="s">
        <v>33</v>
      </c>
      <c r="O7898" t="s">
        <v>33</v>
      </c>
    </row>
    <row r="7899" spans="1:15" x14ac:dyDescent="0.2">
      <c r="A7899">
        <v>1982</v>
      </c>
      <c r="C7899" t="s">
        <v>8187</v>
      </c>
      <c r="D7899" t="s">
        <v>8211</v>
      </c>
      <c r="E7899" t="s">
        <v>8188</v>
      </c>
      <c r="L7899">
        <v>399.36661387885198</v>
      </c>
      <c r="M7899" t="s">
        <v>404</v>
      </c>
      <c r="N7899" t="s">
        <v>33</v>
      </c>
      <c r="O7899" t="s">
        <v>33</v>
      </c>
    </row>
    <row r="7900" spans="1:15" x14ac:dyDescent="0.2">
      <c r="A7900">
        <v>1983</v>
      </c>
      <c r="C7900" t="s">
        <v>8187</v>
      </c>
      <c r="D7900" t="s">
        <v>8212</v>
      </c>
      <c r="E7900" t="s">
        <v>8188</v>
      </c>
      <c r="L7900">
        <v>397.97236555456902</v>
      </c>
      <c r="M7900" t="s">
        <v>404</v>
      </c>
      <c r="N7900" t="s">
        <v>33</v>
      </c>
      <c r="O7900" t="s">
        <v>33</v>
      </c>
    </row>
    <row r="7901" spans="1:15" x14ac:dyDescent="0.2">
      <c r="A7901">
        <v>1984</v>
      </c>
      <c r="C7901" t="s">
        <v>8187</v>
      </c>
      <c r="D7901" t="s">
        <v>8213</v>
      </c>
      <c r="E7901" t="s">
        <v>8188</v>
      </c>
      <c r="L7901">
        <v>388.61911940854299</v>
      </c>
      <c r="M7901" t="s">
        <v>404</v>
      </c>
      <c r="N7901" t="s">
        <v>33</v>
      </c>
      <c r="O7901" t="s">
        <v>33</v>
      </c>
    </row>
    <row r="7902" spans="1:15" x14ac:dyDescent="0.2">
      <c r="A7902">
        <v>1985</v>
      </c>
      <c r="C7902" t="s">
        <v>8187</v>
      </c>
      <c r="D7902" t="s">
        <v>8214</v>
      </c>
      <c r="E7902" t="s">
        <v>8188</v>
      </c>
      <c r="L7902">
        <v>458.46175855023802</v>
      </c>
      <c r="M7902" t="s">
        <v>32</v>
      </c>
      <c r="N7902" t="s">
        <v>33</v>
      </c>
      <c r="O7902" t="s">
        <v>33</v>
      </c>
    </row>
    <row r="7903" spans="1:15" x14ac:dyDescent="0.2">
      <c r="A7903">
        <v>1986</v>
      </c>
      <c r="C7903" t="s">
        <v>8187</v>
      </c>
      <c r="D7903" t="s">
        <v>8215</v>
      </c>
      <c r="E7903" t="s">
        <v>8188</v>
      </c>
      <c r="L7903">
        <v>462.506179750716</v>
      </c>
      <c r="M7903" t="s">
        <v>32</v>
      </c>
      <c r="N7903" t="s">
        <v>33</v>
      </c>
      <c r="O7903" t="s">
        <v>33</v>
      </c>
    </row>
    <row r="7904" spans="1:15" x14ac:dyDescent="0.2">
      <c r="A7904">
        <v>1987</v>
      </c>
      <c r="C7904" t="s">
        <v>8187</v>
      </c>
      <c r="D7904" t="s">
        <v>8216</v>
      </c>
      <c r="E7904" t="s">
        <v>8188</v>
      </c>
      <c r="L7904">
        <v>454.24646043479402</v>
      </c>
      <c r="M7904" t="s">
        <v>32</v>
      </c>
      <c r="N7904" t="s">
        <v>33</v>
      </c>
      <c r="O7904" t="s">
        <v>33</v>
      </c>
    </row>
    <row r="7905" spans="1:15" x14ac:dyDescent="0.2">
      <c r="A7905">
        <v>1988</v>
      </c>
      <c r="C7905" t="s">
        <v>8187</v>
      </c>
      <c r="D7905" t="s">
        <v>8217</v>
      </c>
      <c r="E7905" t="s">
        <v>8188</v>
      </c>
      <c r="L7905">
        <v>479.71092035880599</v>
      </c>
      <c r="M7905" t="s">
        <v>32</v>
      </c>
      <c r="N7905" t="s">
        <v>33</v>
      </c>
      <c r="O7905" t="s">
        <v>33</v>
      </c>
    </row>
    <row r="7906" spans="1:15" x14ac:dyDescent="0.2">
      <c r="A7906">
        <v>1989</v>
      </c>
      <c r="C7906" t="s">
        <v>8187</v>
      </c>
      <c r="D7906" t="s">
        <v>8218</v>
      </c>
      <c r="E7906" t="s">
        <v>8188</v>
      </c>
      <c r="L7906">
        <v>490.82806002672203</v>
      </c>
      <c r="M7906" t="s">
        <v>32</v>
      </c>
      <c r="N7906" t="s">
        <v>33</v>
      </c>
      <c r="O7906" t="s">
        <v>33</v>
      </c>
    </row>
    <row r="7907" spans="1:15" x14ac:dyDescent="0.2">
      <c r="A7907">
        <v>1990</v>
      </c>
      <c r="B7907">
        <v>678</v>
      </c>
      <c r="C7907" t="s">
        <v>8187</v>
      </c>
      <c r="D7907" t="s">
        <v>8219</v>
      </c>
      <c r="E7907" t="s">
        <v>8188</v>
      </c>
      <c r="I7907" t="s">
        <v>32</v>
      </c>
      <c r="J7907" t="s">
        <v>33</v>
      </c>
      <c r="K7907" t="s">
        <v>33</v>
      </c>
      <c r="L7907">
        <v>469.40249258694598</v>
      </c>
      <c r="M7907" t="s">
        <v>32</v>
      </c>
      <c r="N7907" t="s">
        <v>33</v>
      </c>
      <c r="O7907" t="s">
        <v>33</v>
      </c>
    </row>
    <row r="7908" spans="1:15" x14ac:dyDescent="0.2">
      <c r="A7908">
        <v>1991</v>
      </c>
      <c r="C7908" t="s">
        <v>8187</v>
      </c>
      <c r="D7908" t="s">
        <v>8220</v>
      </c>
      <c r="E7908" t="s">
        <v>8188</v>
      </c>
      <c r="L7908">
        <v>514.24738212951399</v>
      </c>
      <c r="M7908" t="s">
        <v>32</v>
      </c>
      <c r="N7908" t="s">
        <v>33</v>
      </c>
      <c r="O7908" t="s">
        <v>33</v>
      </c>
    </row>
    <row r="7909" spans="1:15" x14ac:dyDescent="0.2">
      <c r="A7909">
        <v>1992</v>
      </c>
      <c r="C7909" t="s">
        <v>8187</v>
      </c>
      <c r="D7909" t="s">
        <v>8221</v>
      </c>
      <c r="E7909" t="s">
        <v>8188</v>
      </c>
      <c r="L7909">
        <v>487.72065385064798</v>
      </c>
      <c r="M7909" t="s">
        <v>32</v>
      </c>
      <c r="N7909" t="s">
        <v>33</v>
      </c>
      <c r="O7909" t="s">
        <v>33</v>
      </c>
    </row>
    <row r="7910" spans="1:15" x14ac:dyDescent="0.2">
      <c r="A7910">
        <v>1993</v>
      </c>
      <c r="C7910" t="s">
        <v>8187</v>
      </c>
      <c r="D7910" t="s">
        <v>8222</v>
      </c>
      <c r="E7910" t="s">
        <v>8188</v>
      </c>
      <c r="L7910">
        <v>492.82071933284902</v>
      </c>
      <c r="M7910" t="s">
        <v>32</v>
      </c>
      <c r="N7910" t="s">
        <v>33</v>
      </c>
      <c r="O7910" t="s">
        <v>33</v>
      </c>
    </row>
    <row r="7911" spans="1:15" x14ac:dyDescent="0.2">
      <c r="A7911">
        <v>1994</v>
      </c>
      <c r="C7911" t="s">
        <v>8187</v>
      </c>
      <c r="D7911" t="s">
        <v>8223</v>
      </c>
      <c r="E7911" t="s">
        <v>8188</v>
      </c>
      <c r="L7911">
        <v>500.638058999875</v>
      </c>
      <c r="M7911" t="s">
        <v>402</v>
      </c>
      <c r="N7911" t="s">
        <v>44</v>
      </c>
      <c r="O7911" t="s">
        <v>45</v>
      </c>
    </row>
    <row r="7912" spans="1:15" x14ac:dyDescent="0.2">
      <c r="A7912">
        <v>1995</v>
      </c>
      <c r="C7912" t="s">
        <v>8187</v>
      </c>
      <c r="D7912" t="s">
        <v>8224</v>
      </c>
      <c r="E7912" t="s">
        <v>8188</v>
      </c>
      <c r="L7912">
        <v>494.59023221281001</v>
      </c>
      <c r="M7912" t="s">
        <v>32</v>
      </c>
      <c r="N7912" t="s">
        <v>33</v>
      </c>
      <c r="O7912" t="s">
        <v>33</v>
      </c>
    </row>
    <row r="7913" spans="1:15" x14ac:dyDescent="0.2">
      <c r="A7913">
        <v>1996</v>
      </c>
      <c r="C7913" t="s">
        <v>8187</v>
      </c>
      <c r="D7913" t="s">
        <v>8225</v>
      </c>
      <c r="E7913" t="s">
        <v>8188</v>
      </c>
      <c r="L7913">
        <v>518.47054630623495</v>
      </c>
      <c r="M7913" t="s">
        <v>32</v>
      </c>
      <c r="N7913" t="s">
        <v>33</v>
      </c>
      <c r="O7913" t="s">
        <v>33</v>
      </c>
    </row>
    <row r="7914" spans="1:15" x14ac:dyDescent="0.2">
      <c r="A7914">
        <v>1997</v>
      </c>
      <c r="C7914" t="s">
        <v>8187</v>
      </c>
      <c r="D7914" t="s">
        <v>8226</v>
      </c>
      <c r="E7914" t="s">
        <v>8188</v>
      </c>
      <c r="L7914">
        <v>531.57718530285297</v>
      </c>
      <c r="M7914" t="s">
        <v>32</v>
      </c>
      <c r="N7914" t="s">
        <v>33</v>
      </c>
      <c r="O7914" t="s">
        <v>33</v>
      </c>
    </row>
    <row r="7915" spans="1:15" x14ac:dyDescent="0.2">
      <c r="A7915">
        <v>1998</v>
      </c>
      <c r="C7915" t="s">
        <v>8187</v>
      </c>
      <c r="D7915" t="s">
        <v>8227</v>
      </c>
      <c r="E7915" t="s">
        <v>8188</v>
      </c>
      <c r="L7915">
        <v>557.76434133503096</v>
      </c>
      <c r="M7915" t="s">
        <v>32</v>
      </c>
      <c r="N7915" t="s">
        <v>33</v>
      </c>
      <c r="O7915" t="s">
        <v>33</v>
      </c>
    </row>
    <row r="7916" spans="1:15" x14ac:dyDescent="0.2">
      <c r="A7916">
        <v>1999</v>
      </c>
      <c r="C7916" t="s">
        <v>8187</v>
      </c>
      <c r="D7916" t="s">
        <v>8228</v>
      </c>
      <c r="E7916" t="s">
        <v>8188</v>
      </c>
      <c r="L7916">
        <v>573.54899012454098</v>
      </c>
      <c r="M7916" t="s">
        <v>404</v>
      </c>
      <c r="N7916" t="s">
        <v>33</v>
      </c>
      <c r="O7916" t="s">
        <v>33</v>
      </c>
    </row>
    <row r="7917" spans="1:15" x14ac:dyDescent="0.2">
      <c r="A7917">
        <v>2000</v>
      </c>
      <c r="C7917" t="s">
        <v>8187</v>
      </c>
      <c r="D7917" t="s">
        <v>8229</v>
      </c>
      <c r="E7917" t="s">
        <v>8188</v>
      </c>
      <c r="L7917">
        <v>556.77239407158004</v>
      </c>
      <c r="M7917" t="s">
        <v>35</v>
      </c>
      <c r="N7917" t="s">
        <v>33</v>
      </c>
      <c r="O7917" t="s">
        <v>33</v>
      </c>
    </row>
    <row r="7918" spans="1:15" x14ac:dyDescent="0.2">
      <c r="A7918">
        <v>2001</v>
      </c>
      <c r="C7918" t="s">
        <v>8187</v>
      </c>
      <c r="D7918" t="s">
        <v>8230</v>
      </c>
      <c r="E7918" t="s">
        <v>8188</v>
      </c>
      <c r="L7918">
        <v>623.26637443747904</v>
      </c>
      <c r="M7918" t="s">
        <v>32</v>
      </c>
      <c r="N7918" t="s">
        <v>33</v>
      </c>
      <c r="O7918" t="s">
        <v>33</v>
      </c>
    </row>
    <row r="7919" spans="1:15" x14ac:dyDescent="0.2">
      <c r="A7919">
        <v>2002</v>
      </c>
      <c r="B7919">
        <v>678</v>
      </c>
      <c r="C7919" t="s">
        <v>8187</v>
      </c>
      <c r="D7919" t="s">
        <v>8231</v>
      </c>
      <c r="E7919" t="s">
        <v>8188</v>
      </c>
      <c r="I7919" t="s">
        <v>35</v>
      </c>
      <c r="J7919" t="s">
        <v>33</v>
      </c>
      <c r="K7919" t="s">
        <v>33</v>
      </c>
      <c r="L7919">
        <v>622.79672291283202</v>
      </c>
      <c r="M7919" t="s">
        <v>35</v>
      </c>
      <c r="N7919" t="s">
        <v>33</v>
      </c>
      <c r="O7919" t="s">
        <v>33</v>
      </c>
    </row>
    <row r="7920" spans="1:15" x14ac:dyDescent="0.2">
      <c r="A7920">
        <v>2003</v>
      </c>
      <c r="B7920">
        <v>678</v>
      </c>
      <c r="C7920" t="s">
        <v>8187</v>
      </c>
      <c r="D7920" t="s">
        <v>8232</v>
      </c>
      <c r="E7920" t="s">
        <v>8188</v>
      </c>
      <c r="I7920" t="s">
        <v>35</v>
      </c>
      <c r="J7920" t="s">
        <v>33</v>
      </c>
      <c r="K7920" t="s">
        <v>33</v>
      </c>
      <c r="L7920">
        <v>658.14271884089396</v>
      </c>
      <c r="M7920" t="s">
        <v>35</v>
      </c>
      <c r="N7920" t="s">
        <v>33</v>
      </c>
      <c r="O7920" t="s">
        <v>33</v>
      </c>
    </row>
    <row r="7921" spans="1:15" x14ac:dyDescent="0.2">
      <c r="A7921">
        <v>2004</v>
      </c>
      <c r="B7921">
        <v>678</v>
      </c>
      <c r="C7921" t="s">
        <v>8187</v>
      </c>
      <c r="D7921" t="s">
        <v>8233</v>
      </c>
      <c r="E7921" t="s">
        <v>8188</v>
      </c>
      <c r="I7921" t="s">
        <v>32</v>
      </c>
      <c r="J7921" t="s">
        <v>33</v>
      </c>
      <c r="K7921" t="s">
        <v>33</v>
      </c>
      <c r="L7921">
        <v>646.928049669041</v>
      </c>
      <c r="M7921" t="s">
        <v>32</v>
      </c>
      <c r="N7921" t="s">
        <v>33</v>
      </c>
      <c r="O7921" t="s">
        <v>33</v>
      </c>
    </row>
    <row r="7922" spans="1:15" x14ac:dyDescent="0.2">
      <c r="A7922">
        <v>2005</v>
      </c>
      <c r="B7922">
        <v>678</v>
      </c>
      <c r="C7922" t="s">
        <v>8187</v>
      </c>
      <c r="D7922" t="s">
        <v>8234</v>
      </c>
      <c r="E7922" t="s">
        <v>8188</v>
      </c>
      <c r="I7922" t="s">
        <v>32</v>
      </c>
      <c r="J7922" t="s">
        <v>33</v>
      </c>
      <c r="K7922" t="s">
        <v>33</v>
      </c>
      <c r="L7922">
        <v>666.79442188661903</v>
      </c>
      <c r="M7922" t="s">
        <v>32</v>
      </c>
      <c r="N7922" t="s">
        <v>33</v>
      </c>
      <c r="O7922" t="s">
        <v>33</v>
      </c>
    </row>
    <row r="7923" spans="1:15" x14ac:dyDescent="0.2">
      <c r="A7923">
        <v>2006</v>
      </c>
      <c r="B7923">
        <v>678</v>
      </c>
      <c r="C7923" t="s">
        <v>8187</v>
      </c>
      <c r="D7923" t="s">
        <v>8235</v>
      </c>
      <c r="E7923" t="s">
        <v>8188</v>
      </c>
      <c r="I7923" t="s">
        <v>32</v>
      </c>
      <c r="J7923" t="s">
        <v>33</v>
      </c>
      <c r="K7923" t="s">
        <v>33</v>
      </c>
      <c r="L7923">
        <v>675.18894948800096</v>
      </c>
      <c r="M7923" t="s">
        <v>32</v>
      </c>
      <c r="N7923" t="s">
        <v>33</v>
      </c>
      <c r="O7923" t="s">
        <v>33</v>
      </c>
    </row>
    <row r="7924" spans="1:15" x14ac:dyDescent="0.2">
      <c r="A7924">
        <v>2007</v>
      </c>
      <c r="C7924" t="s">
        <v>8187</v>
      </c>
      <c r="D7924" t="s">
        <v>8236</v>
      </c>
      <c r="E7924" t="s">
        <v>8188</v>
      </c>
      <c r="L7924">
        <v>676.08003177335502</v>
      </c>
      <c r="M7924" t="s">
        <v>32</v>
      </c>
      <c r="N7924" t="s">
        <v>33</v>
      </c>
      <c r="O7924" t="s">
        <v>33</v>
      </c>
    </row>
    <row r="7925" spans="1:15" x14ac:dyDescent="0.2">
      <c r="A7925">
        <v>2008</v>
      </c>
      <c r="B7925">
        <v>678</v>
      </c>
      <c r="C7925" t="s">
        <v>8187</v>
      </c>
      <c r="D7925" t="s">
        <v>8237</v>
      </c>
      <c r="E7925" t="s">
        <v>8188</v>
      </c>
      <c r="F7925">
        <v>973</v>
      </c>
      <c r="G7925" t="s">
        <v>682</v>
      </c>
      <c r="H7925" t="s">
        <v>683</v>
      </c>
      <c r="I7925" t="s">
        <v>32</v>
      </c>
      <c r="J7925" t="s">
        <v>33</v>
      </c>
      <c r="K7925" t="s">
        <v>33</v>
      </c>
      <c r="L7925">
        <v>685.46067058450501</v>
      </c>
      <c r="M7925" t="s">
        <v>32</v>
      </c>
      <c r="N7925" t="s">
        <v>33</v>
      </c>
      <c r="O7925" t="s">
        <v>33</v>
      </c>
    </row>
    <row r="7926" spans="1:15" x14ac:dyDescent="0.2">
      <c r="A7926">
        <v>2009</v>
      </c>
      <c r="B7926">
        <v>678</v>
      </c>
      <c r="C7926" t="s">
        <v>8187</v>
      </c>
      <c r="D7926" t="s">
        <v>8238</v>
      </c>
      <c r="E7926" t="s">
        <v>8188</v>
      </c>
      <c r="F7926">
        <v>973</v>
      </c>
      <c r="G7926" t="s">
        <v>682</v>
      </c>
      <c r="H7926" t="s">
        <v>683</v>
      </c>
      <c r="I7926" t="s">
        <v>32</v>
      </c>
      <c r="J7926" t="s">
        <v>33</v>
      </c>
      <c r="K7926" t="s">
        <v>33</v>
      </c>
      <c r="L7926">
        <v>695.39448654786395</v>
      </c>
      <c r="M7926" t="s">
        <v>32</v>
      </c>
      <c r="N7926" t="s">
        <v>33</v>
      </c>
      <c r="O7926" t="s">
        <v>33</v>
      </c>
    </row>
    <row r="7927" spans="1:15" x14ac:dyDescent="0.2">
      <c r="A7927">
        <v>2010</v>
      </c>
      <c r="C7927" t="s">
        <v>8187</v>
      </c>
      <c r="D7927" t="s">
        <v>8239</v>
      </c>
      <c r="E7927" t="s">
        <v>8188</v>
      </c>
      <c r="L7927">
        <v>708.93047394078405</v>
      </c>
      <c r="M7927" t="s">
        <v>32</v>
      </c>
      <c r="N7927" t="s">
        <v>33</v>
      </c>
      <c r="O7927" t="s">
        <v>33</v>
      </c>
    </row>
    <row r="7928" spans="1:15" x14ac:dyDescent="0.2">
      <c r="A7928">
        <v>2011</v>
      </c>
      <c r="B7928">
        <v>678</v>
      </c>
      <c r="C7928" t="s">
        <v>8187</v>
      </c>
      <c r="D7928" t="s">
        <v>8240</v>
      </c>
      <c r="E7928" t="s">
        <v>8188</v>
      </c>
      <c r="F7928">
        <v>973</v>
      </c>
      <c r="G7928" t="s">
        <v>682</v>
      </c>
      <c r="H7928" t="s">
        <v>683</v>
      </c>
      <c r="I7928" t="s">
        <v>32</v>
      </c>
      <c r="J7928" t="s">
        <v>33</v>
      </c>
      <c r="K7928" t="s">
        <v>33</v>
      </c>
      <c r="L7928">
        <v>708.41867250079497</v>
      </c>
      <c r="M7928" t="s">
        <v>32</v>
      </c>
      <c r="N7928" t="s">
        <v>33</v>
      </c>
      <c r="O7928" t="s">
        <v>33</v>
      </c>
    </row>
    <row r="7929" spans="1:15" x14ac:dyDescent="0.2">
      <c r="A7929">
        <v>2012</v>
      </c>
      <c r="C7929" t="s">
        <v>8187</v>
      </c>
      <c r="D7929" t="s">
        <v>8241</v>
      </c>
      <c r="E7929" t="s">
        <v>8188</v>
      </c>
      <c r="L7929">
        <v>682.28784418817099</v>
      </c>
      <c r="M7929" t="s">
        <v>32</v>
      </c>
      <c r="N7929" t="s">
        <v>33</v>
      </c>
      <c r="O7929" t="s">
        <v>33</v>
      </c>
    </row>
    <row r="7930" spans="1:15" x14ac:dyDescent="0.2">
      <c r="A7930">
        <v>2013</v>
      </c>
      <c r="B7930">
        <v>678</v>
      </c>
      <c r="C7930" t="s">
        <v>8187</v>
      </c>
      <c r="D7930" t="s">
        <v>8242</v>
      </c>
      <c r="E7930" t="s">
        <v>8188</v>
      </c>
      <c r="F7930">
        <v>973</v>
      </c>
      <c r="G7930" t="s">
        <v>682</v>
      </c>
      <c r="H7930" t="s">
        <v>683</v>
      </c>
      <c r="I7930" t="s">
        <v>32</v>
      </c>
      <c r="J7930" t="s">
        <v>33</v>
      </c>
      <c r="K7930" t="s">
        <v>33</v>
      </c>
      <c r="L7930">
        <v>677.86114103668899</v>
      </c>
      <c r="M7930" t="s">
        <v>32</v>
      </c>
      <c r="N7930" t="s">
        <v>33</v>
      </c>
      <c r="O7930" t="s">
        <v>33</v>
      </c>
    </row>
    <row r="7931" spans="1:15" x14ac:dyDescent="0.2">
      <c r="A7931">
        <v>2014</v>
      </c>
      <c r="C7931" t="s">
        <v>8187</v>
      </c>
      <c r="D7931" t="s">
        <v>8243</v>
      </c>
      <c r="E7931" t="s">
        <v>8188</v>
      </c>
      <c r="L7931">
        <v>703.23103447762605</v>
      </c>
      <c r="M7931" t="s">
        <v>32</v>
      </c>
      <c r="N7931" t="s">
        <v>33</v>
      </c>
      <c r="O7931" t="s">
        <v>33</v>
      </c>
    </row>
    <row r="7932" spans="1:15" x14ac:dyDescent="0.2">
      <c r="A7932">
        <v>2015</v>
      </c>
      <c r="B7932">
        <v>678</v>
      </c>
      <c r="C7932" t="s">
        <v>8187</v>
      </c>
      <c r="D7932" t="s">
        <v>8244</v>
      </c>
      <c r="E7932" t="s">
        <v>8188</v>
      </c>
      <c r="F7932">
        <v>973</v>
      </c>
      <c r="G7932" t="s">
        <v>682</v>
      </c>
      <c r="H7932" t="s">
        <v>683</v>
      </c>
      <c r="I7932" t="s">
        <v>32</v>
      </c>
      <c r="J7932" t="s">
        <v>33</v>
      </c>
      <c r="K7932" t="s">
        <v>33</v>
      </c>
      <c r="L7932">
        <v>723.50420496894299</v>
      </c>
      <c r="M7932" t="s">
        <v>32</v>
      </c>
      <c r="N7932" t="s">
        <v>33</v>
      </c>
      <c r="O7932" t="s">
        <v>33</v>
      </c>
    </row>
    <row r="7933" spans="1:15" x14ac:dyDescent="0.2">
      <c r="A7933">
        <v>2016</v>
      </c>
      <c r="B7933">
        <v>678</v>
      </c>
      <c r="C7933" t="s">
        <v>8187</v>
      </c>
      <c r="D7933" t="s">
        <v>8245</v>
      </c>
      <c r="E7933" t="s">
        <v>8188</v>
      </c>
      <c r="F7933">
        <v>973</v>
      </c>
      <c r="G7933" t="s">
        <v>682</v>
      </c>
      <c r="H7933" t="s">
        <v>683</v>
      </c>
      <c r="I7933" t="s">
        <v>32</v>
      </c>
      <c r="J7933" t="s">
        <v>33</v>
      </c>
      <c r="K7933" t="s">
        <v>33</v>
      </c>
      <c r="L7933">
        <v>741.79763470495004</v>
      </c>
      <c r="M7933" t="s">
        <v>32</v>
      </c>
      <c r="N7933" t="s">
        <v>33</v>
      </c>
      <c r="O7933" t="s">
        <v>33</v>
      </c>
    </row>
    <row r="7934" spans="1:15" x14ac:dyDescent="0.2">
      <c r="A7934">
        <v>2017</v>
      </c>
      <c r="B7934">
        <v>678</v>
      </c>
      <c r="C7934" t="s">
        <v>8187</v>
      </c>
      <c r="D7934" t="s">
        <v>8246</v>
      </c>
      <c r="E7934" t="s">
        <v>8188</v>
      </c>
      <c r="F7934">
        <v>973</v>
      </c>
      <c r="G7934" t="s">
        <v>682</v>
      </c>
      <c r="H7934" t="s">
        <v>683</v>
      </c>
      <c r="I7934" t="s">
        <v>35</v>
      </c>
      <c r="J7934" t="s">
        <v>33</v>
      </c>
      <c r="K7934" t="s">
        <v>33</v>
      </c>
      <c r="L7934">
        <v>756.42807322731301</v>
      </c>
      <c r="M7934" t="s">
        <v>35</v>
      </c>
      <c r="N7934" t="s">
        <v>33</v>
      </c>
      <c r="O7934" t="s">
        <v>33</v>
      </c>
    </row>
    <row r="7935" spans="1:15" x14ac:dyDescent="0.2">
      <c r="A7935">
        <v>2018</v>
      </c>
      <c r="B7935">
        <v>678</v>
      </c>
      <c r="C7935" t="s">
        <v>8187</v>
      </c>
      <c r="D7935" t="s">
        <v>8247</v>
      </c>
      <c r="E7935" t="s">
        <v>8188</v>
      </c>
      <c r="F7935">
        <v>973</v>
      </c>
      <c r="G7935" t="s">
        <v>682</v>
      </c>
      <c r="H7935" t="s">
        <v>683</v>
      </c>
      <c r="I7935" t="s">
        <v>32</v>
      </c>
      <c r="J7935" t="s">
        <v>33</v>
      </c>
      <c r="K7935" t="s">
        <v>33</v>
      </c>
      <c r="L7935">
        <v>767.57159554443604</v>
      </c>
      <c r="M7935" t="s">
        <v>32</v>
      </c>
      <c r="N7935" t="s">
        <v>33</v>
      </c>
      <c r="O7935" t="s">
        <v>33</v>
      </c>
    </row>
    <row r="7936" spans="1:15" x14ac:dyDescent="0.2">
      <c r="A7936">
        <v>2019</v>
      </c>
      <c r="B7936">
        <v>678</v>
      </c>
      <c r="C7936" t="s">
        <v>8187</v>
      </c>
      <c r="D7936" t="s">
        <v>8248</v>
      </c>
      <c r="E7936" t="s">
        <v>8188</v>
      </c>
      <c r="F7936">
        <v>973</v>
      </c>
      <c r="G7936" t="s">
        <v>682</v>
      </c>
      <c r="H7936" t="s">
        <v>683</v>
      </c>
      <c r="I7936" t="s">
        <v>32</v>
      </c>
      <c r="J7936" t="s">
        <v>33</v>
      </c>
      <c r="K7936" t="s">
        <v>33</v>
      </c>
      <c r="L7936">
        <v>779.32662500435595</v>
      </c>
      <c r="M7936" t="s">
        <v>32</v>
      </c>
      <c r="N7936" t="s">
        <v>33</v>
      </c>
      <c r="O7936" t="s">
        <v>33</v>
      </c>
    </row>
    <row r="7937" spans="1:15" x14ac:dyDescent="0.2">
      <c r="A7937">
        <v>2020</v>
      </c>
      <c r="C7937" t="s">
        <v>8187</v>
      </c>
      <c r="D7937" t="s">
        <v>8249</v>
      </c>
      <c r="E7937" t="s">
        <v>8188</v>
      </c>
      <c r="L7937">
        <v>745.885984785402</v>
      </c>
      <c r="M7937" t="s">
        <v>35</v>
      </c>
      <c r="N7937" t="s">
        <v>33</v>
      </c>
      <c r="O7937" t="s">
        <v>33</v>
      </c>
    </row>
    <row r="7938" spans="1:15" x14ac:dyDescent="0.2">
      <c r="A7938">
        <v>2021</v>
      </c>
      <c r="C7938" t="s">
        <v>8187</v>
      </c>
      <c r="D7938" t="s">
        <v>8250</v>
      </c>
      <c r="E7938" t="s">
        <v>8188</v>
      </c>
      <c r="L7938">
        <v>744.76042731959296</v>
      </c>
      <c r="M7938" t="s">
        <v>35</v>
      </c>
      <c r="N7938" t="s">
        <v>33</v>
      </c>
      <c r="O7938" t="s">
        <v>33</v>
      </c>
    </row>
    <row r="7939" spans="1:15" x14ac:dyDescent="0.2">
      <c r="A7939">
        <v>2022</v>
      </c>
      <c r="C7939" t="s">
        <v>8187</v>
      </c>
      <c r="D7939" t="s">
        <v>8251</v>
      </c>
      <c r="E7939" t="s">
        <v>8188</v>
      </c>
      <c r="L7939">
        <v>748.974818109328</v>
      </c>
    </row>
    <row r="7940" spans="1:15" x14ac:dyDescent="0.2">
      <c r="A7940">
        <v>1960</v>
      </c>
      <c r="C7940" t="s">
        <v>8252</v>
      </c>
      <c r="D7940" t="s">
        <v>8254</v>
      </c>
      <c r="E7940" t="s">
        <v>8253</v>
      </c>
      <c r="L7940" t="s">
        <v>17</v>
      </c>
    </row>
    <row r="7941" spans="1:15" x14ac:dyDescent="0.2">
      <c r="A7941">
        <v>1961</v>
      </c>
      <c r="C7941" t="s">
        <v>8252</v>
      </c>
      <c r="D7941" t="s">
        <v>8255</v>
      </c>
      <c r="E7941" t="s">
        <v>8253</v>
      </c>
      <c r="L7941" t="s">
        <v>17</v>
      </c>
    </row>
    <row r="7942" spans="1:15" x14ac:dyDescent="0.2">
      <c r="A7942">
        <v>1962</v>
      </c>
      <c r="C7942" t="s">
        <v>8252</v>
      </c>
      <c r="D7942" t="s">
        <v>8256</v>
      </c>
      <c r="E7942" t="s">
        <v>8253</v>
      </c>
      <c r="L7942" t="s">
        <v>17</v>
      </c>
    </row>
    <row r="7943" spans="1:15" x14ac:dyDescent="0.2">
      <c r="A7943">
        <v>1963</v>
      </c>
      <c r="C7943" t="s">
        <v>8252</v>
      </c>
      <c r="D7943" t="s">
        <v>8257</v>
      </c>
      <c r="E7943" t="s">
        <v>8253</v>
      </c>
      <c r="L7943" t="s">
        <v>17</v>
      </c>
    </row>
    <row r="7944" spans="1:15" x14ac:dyDescent="0.2">
      <c r="A7944">
        <v>1964</v>
      </c>
      <c r="C7944" t="s">
        <v>8252</v>
      </c>
      <c r="D7944" t="s">
        <v>8258</v>
      </c>
      <c r="E7944" t="s">
        <v>8253</v>
      </c>
      <c r="L7944" t="s">
        <v>17</v>
      </c>
    </row>
    <row r="7945" spans="1:15" x14ac:dyDescent="0.2">
      <c r="A7945">
        <v>1965</v>
      </c>
      <c r="C7945" t="s">
        <v>8252</v>
      </c>
      <c r="D7945" t="s">
        <v>8259</v>
      </c>
      <c r="E7945" t="s">
        <v>8253</v>
      </c>
      <c r="L7945" t="s">
        <v>17</v>
      </c>
    </row>
    <row r="7946" spans="1:15" x14ac:dyDescent="0.2">
      <c r="A7946">
        <v>1966</v>
      </c>
      <c r="C7946" t="s">
        <v>8252</v>
      </c>
      <c r="D7946" t="s">
        <v>8260</v>
      </c>
      <c r="E7946" t="s">
        <v>8253</v>
      </c>
      <c r="L7946" t="s">
        <v>17</v>
      </c>
    </row>
    <row r="7947" spans="1:15" x14ac:dyDescent="0.2">
      <c r="A7947">
        <v>1967</v>
      </c>
      <c r="C7947" t="s">
        <v>8252</v>
      </c>
      <c r="D7947" t="s">
        <v>8261</v>
      </c>
      <c r="E7947" t="s">
        <v>8253</v>
      </c>
      <c r="L7947" t="s">
        <v>17</v>
      </c>
    </row>
    <row r="7948" spans="1:15" x14ac:dyDescent="0.2">
      <c r="A7948">
        <v>1968</v>
      </c>
      <c r="C7948" t="s">
        <v>8252</v>
      </c>
      <c r="D7948" t="s">
        <v>8262</v>
      </c>
      <c r="E7948" t="s">
        <v>8253</v>
      </c>
      <c r="L7948" t="s">
        <v>17</v>
      </c>
    </row>
    <row r="7949" spans="1:15" x14ac:dyDescent="0.2">
      <c r="A7949">
        <v>1969</v>
      </c>
      <c r="C7949" t="s">
        <v>8252</v>
      </c>
      <c r="D7949" t="s">
        <v>8263</v>
      </c>
      <c r="E7949" t="s">
        <v>8253</v>
      </c>
      <c r="L7949" t="s">
        <v>17</v>
      </c>
    </row>
    <row r="7950" spans="1:15" x14ac:dyDescent="0.2">
      <c r="A7950">
        <v>1970</v>
      </c>
      <c r="C7950" t="s">
        <v>8252</v>
      </c>
      <c r="D7950" t="s">
        <v>8264</v>
      </c>
      <c r="E7950" t="s">
        <v>8253</v>
      </c>
      <c r="L7950">
        <v>3135.2854716089901</v>
      </c>
    </row>
    <row r="7951" spans="1:15" x14ac:dyDescent="0.2">
      <c r="A7951">
        <v>1971</v>
      </c>
      <c r="C7951" t="s">
        <v>8252</v>
      </c>
      <c r="D7951" t="s">
        <v>8265</v>
      </c>
      <c r="E7951" t="s">
        <v>8253</v>
      </c>
      <c r="L7951">
        <v>3211.69458130569</v>
      </c>
    </row>
    <row r="7952" spans="1:15" x14ac:dyDescent="0.2">
      <c r="A7952">
        <v>1972</v>
      </c>
      <c r="C7952" t="s">
        <v>8252</v>
      </c>
      <c r="D7952" t="s">
        <v>8266</v>
      </c>
      <c r="E7952" t="s">
        <v>8253</v>
      </c>
      <c r="L7952">
        <v>3402.0135378230002</v>
      </c>
    </row>
    <row r="7953" spans="1:15" x14ac:dyDescent="0.2">
      <c r="A7953">
        <v>1973</v>
      </c>
      <c r="C7953" t="s">
        <v>8252</v>
      </c>
      <c r="D7953" t="s">
        <v>8267</v>
      </c>
      <c r="E7953" t="s">
        <v>8253</v>
      </c>
      <c r="L7953">
        <v>3545.9967869079001</v>
      </c>
    </row>
    <row r="7954" spans="1:15" x14ac:dyDescent="0.2">
      <c r="A7954">
        <v>1974</v>
      </c>
      <c r="C7954" t="s">
        <v>8252</v>
      </c>
      <c r="D7954" t="s">
        <v>8268</v>
      </c>
      <c r="E7954" t="s">
        <v>8253</v>
      </c>
      <c r="L7954">
        <v>3904.5230957347599</v>
      </c>
      <c r="M7954" t="s">
        <v>181</v>
      </c>
      <c r="N7954" t="s">
        <v>181</v>
      </c>
      <c r="O7954" t="s">
        <v>181</v>
      </c>
    </row>
    <row r="7955" spans="1:15" x14ac:dyDescent="0.2">
      <c r="A7955">
        <v>1975</v>
      </c>
      <c r="C7955" t="s">
        <v>8252</v>
      </c>
      <c r="D7955" t="s">
        <v>8269</v>
      </c>
      <c r="E7955" t="s">
        <v>8253</v>
      </c>
      <c r="L7955">
        <v>4634.0932612672204</v>
      </c>
      <c r="M7955" t="s">
        <v>181</v>
      </c>
      <c r="N7955" t="s">
        <v>181</v>
      </c>
      <c r="O7955" t="s">
        <v>181</v>
      </c>
    </row>
    <row r="7956" spans="1:15" x14ac:dyDescent="0.2">
      <c r="A7956">
        <v>1976</v>
      </c>
      <c r="C7956" t="s">
        <v>8252</v>
      </c>
      <c r="D7956" t="s">
        <v>8270</v>
      </c>
      <c r="E7956" t="s">
        <v>8253</v>
      </c>
      <c r="L7956">
        <v>5395.1574628975604</v>
      </c>
      <c r="M7956" t="s">
        <v>181</v>
      </c>
      <c r="N7956" t="s">
        <v>181</v>
      </c>
      <c r="O7956" t="s">
        <v>181</v>
      </c>
    </row>
    <row r="7957" spans="1:15" x14ac:dyDescent="0.2">
      <c r="A7957">
        <v>1977</v>
      </c>
      <c r="C7957" t="s">
        <v>8252</v>
      </c>
      <c r="D7957" t="s">
        <v>8271</v>
      </c>
      <c r="E7957" t="s">
        <v>8253</v>
      </c>
      <c r="L7957">
        <v>6028.9311352040104</v>
      </c>
      <c r="M7957" t="s">
        <v>181</v>
      </c>
      <c r="N7957" t="s">
        <v>181</v>
      </c>
      <c r="O7957" t="s">
        <v>181</v>
      </c>
    </row>
    <row r="7958" spans="1:15" x14ac:dyDescent="0.2">
      <c r="A7958">
        <v>1978</v>
      </c>
      <c r="C7958" t="s">
        <v>8252</v>
      </c>
      <c r="D7958" t="s">
        <v>8272</v>
      </c>
      <c r="E7958" t="s">
        <v>8253</v>
      </c>
      <c r="L7958">
        <v>6632.4308172840701</v>
      </c>
      <c r="M7958" t="s">
        <v>181</v>
      </c>
      <c r="N7958" t="s">
        <v>181</v>
      </c>
      <c r="O7958" t="s">
        <v>181</v>
      </c>
    </row>
    <row r="7959" spans="1:15" x14ac:dyDescent="0.2">
      <c r="A7959">
        <v>1979</v>
      </c>
      <c r="C7959" t="s">
        <v>8252</v>
      </c>
      <c r="D7959" t="s">
        <v>8273</v>
      </c>
      <c r="E7959" t="s">
        <v>8253</v>
      </c>
      <c r="L7959">
        <v>7254.3202144295301</v>
      </c>
      <c r="M7959" t="s">
        <v>181</v>
      </c>
      <c r="N7959" t="s">
        <v>181</v>
      </c>
      <c r="O7959" t="s">
        <v>181</v>
      </c>
    </row>
    <row r="7960" spans="1:15" x14ac:dyDescent="0.2">
      <c r="A7960">
        <v>1980</v>
      </c>
      <c r="C7960" t="s">
        <v>8252</v>
      </c>
      <c r="D7960" t="s">
        <v>8274</v>
      </c>
      <c r="E7960" t="s">
        <v>8253</v>
      </c>
      <c r="L7960">
        <v>7684.7226585956796</v>
      </c>
      <c r="M7960" t="s">
        <v>181</v>
      </c>
      <c r="N7960" t="s">
        <v>181</v>
      </c>
      <c r="O7960" t="s">
        <v>181</v>
      </c>
    </row>
    <row r="7961" spans="1:15" x14ac:dyDescent="0.2">
      <c r="A7961">
        <v>1981</v>
      </c>
      <c r="C7961" t="s">
        <v>8252</v>
      </c>
      <c r="D7961" t="s">
        <v>8275</v>
      </c>
      <c r="E7961" t="s">
        <v>8253</v>
      </c>
      <c r="L7961">
        <v>7881.0562144741998</v>
      </c>
      <c r="M7961" t="s">
        <v>181</v>
      </c>
      <c r="N7961" t="s">
        <v>181</v>
      </c>
      <c r="O7961" t="s">
        <v>181</v>
      </c>
    </row>
    <row r="7962" spans="1:15" x14ac:dyDescent="0.2">
      <c r="A7962">
        <v>1982</v>
      </c>
      <c r="C7962" t="s">
        <v>8252</v>
      </c>
      <c r="D7962" t="s">
        <v>8276</v>
      </c>
      <c r="E7962" t="s">
        <v>8253</v>
      </c>
      <c r="L7962">
        <v>7890.0277518102803</v>
      </c>
      <c r="M7962" t="s">
        <v>181</v>
      </c>
      <c r="N7962" t="s">
        <v>181</v>
      </c>
      <c r="O7962" t="s">
        <v>181</v>
      </c>
    </row>
    <row r="7963" spans="1:15" x14ac:dyDescent="0.2">
      <c r="A7963">
        <v>1983</v>
      </c>
      <c r="C7963" t="s">
        <v>8252</v>
      </c>
      <c r="D7963" t="s">
        <v>8277</v>
      </c>
      <c r="E7963" t="s">
        <v>8253</v>
      </c>
      <c r="L7963">
        <v>7731.9577583287901</v>
      </c>
      <c r="M7963" t="s">
        <v>181</v>
      </c>
      <c r="N7963" t="s">
        <v>181</v>
      </c>
      <c r="O7963" t="s">
        <v>181</v>
      </c>
    </row>
    <row r="7964" spans="1:15" x14ac:dyDescent="0.2">
      <c r="A7964">
        <v>1984</v>
      </c>
      <c r="C7964" t="s">
        <v>8252</v>
      </c>
      <c r="D7964" t="s">
        <v>8278</v>
      </c>
      <c r="E7964" t="s">
        <v>8253</v>
      </c>
      <c r="L7964">
        <v>7803.1924910137104</v>
      </c>
      <c r="M7964" t="s">
        <v>181</v>
      </c>
      <c r="N7964" t="s">
        <v>181</v>
      </c>
      <c r="O7964" t="s">
        <v>181</v>
      </c>
    </row>
    <row r="7965" spans="1:15" x14ac:dyDescent="0.2">
      <c r="A7965">
        <v>1985</v>
      </c>
      <c r="C7965" t="s">
        <v>8252</v>
      </c>
      <c r="D7965" t="s">
        <v>8279</v>
      </c>
      <c r="E7965" t="s">
        <v>8253</v>
      </c>
      <c r="L7965">
        <v>7865.5284520649302</v>
      </c>
      <c r="M7965" t="s">
        <v>181</v>
      </c>
      <c r="N7965" t="s">
        <v>181</v>
      </c>
      <c r="O7965" t="s">
        <v>181</v>
      </c>
    </row>
    <row r="7966" spans="1:15" x14ac:dyDescent="0.2">
      <c r="A7966">
        <v>1986</v>
      </c>
      <c r="C7966" t="s">
        <v>8252</v>
      </c>
      <c r="D7966" t="s">
        <v>8280</v>
      </c>
      <c r="E7966" t="s">
        <v>8253</v>
      </c>
      <c r="L7966">
        <v>8035.7224183880599</v>
      </c>
      <c r="M7966" t="s">
        <v>181</v>
      </c>
      <c r="N7966" t="s">
        <v>181</v>
      </c>
      <c r="O7966" t="s">
        <v>181</v>
      </c>
    </row>
    <row r="7967" spans="1:15" x14ac:dyDescent="0.2">
      <c r="A7967">
        <v>1987</v>
      </c>
      <c r="C7967" t="s">
        <v>8252</v>
      </c>
      <c r="D7967" t="s">
        <v>8281</v>
      </c>
      <c r="E7967" t="s">
        <v>8253</v>
      </c>
      <c r="L7967">
        <v>8308.6207430389695</v>
      </c>
      <c r="M7967" t="s">
        <v>181</v>
      </c>
      <c r="N7967" t="s">
        <v>181</v>
      </c>
      <c r="O7967" t="s">
        <v>181</v>
      </c>
    </row>
    <row r="7968" spans="1:15" x14ac:dyDescent="0.2">
      <c r="A7968">
        <v>1988</v>
      </c>
      <c r="C7968" t="s">
        <v>8252</v>
      </c>
      <c r="D7968" t="s">
        <v>8282</v>
      </c>
      <c r="E7968" t="s">
        <v>8253</v>
      </c>
      <c r="L7968">
        <v>8934.0735203092499</v>
      </c>
      <c r="M7968" t="s">
        <v>181</v>
      </c>
      <c r="N7968" t="s">
        <v>181</v>
      </c>
      <c r="O7968" t="s">
        <v>181</v>
      </c>
    </row>
    <row r="7969" spans="1:15" x14ac:dyDescent="0.2">
      <c r="A7969">
        <v>1989</v>
      </c>
      <c r="C7969" t="s">
        <v>8252</v>
      </c>
      <c r="D7969" t="s">
        <v>8283</v>
      </c>
      <c r="E7969" t="s">
        <v>8253</v>
      </c>
      <c r="L7969">
        <v>9571.1901362735607</v>
      </c>
      <c r="M7969" t="s">
        <v>181</v>
      </c>
      <c r="N7969" t="s">
        <v>181</v>
      </c>
      <c r="O7969" t="s">
        <v>181</v>
      </c>
    </row>
    <row r="7970" spans="1:15" x14ac:dyDescent="0.2">
      <c r="A7970">
        <v>1990</v>
      </c>
      <c r="C7970" t="s">
        <v>8252</v>
      </c>
      <c r="D7970" t="s">
        <v>8284</v>
      </c>
      <c r="E7970" t="s">
        <v>8253</v>
      </c>
      <c r="L7970">
        <v>10074.309100155901</v>
      </c>
      <c r="M7970" t="s">
        <v>181</v>
      </c>
      <c r="N7970" t="s">
        <v>181</v>
      </c>
      <c r="O7970" t="s">
        <v>181</v>
      </c>
    </row>
    <row r="7971" spans="1:15" x14ac:dyDescent="0.2">
      <c r="A7971">
        <v>1991</v>
      </c>
      <c r="C7971" t="s">
        <v>8252</v>
      </c>
      <c r="D7971" t="s">
        <v>8285</v>
      </c>
      <c r="E7971" t="s">
        <v>8253</v>
      </c>
      <c r="L7971">
        <v>10419.961305061001</v>
      </c>
      <c r="M7971" t="s">
        <v>181</v>
      </c>
      <c r="N7971" t="s">
        <v>181</v>
      </c>
      <c r="O7971" t="s">
        <v>181</v>
      </c>
    </row>
    <row r="7972" spans="1:15" x14ac:dyDescent="0.2">
      <c r="A7972">
        <v>1992</v>
      </c>
      <c r="C7972" t="s">
        <v>8252</v>
      </c>
      <c r="D7972" t="s">
        <v>8286</v>
      </c>
      <c r="E7972" t="s">
        <v>8253</v>
      </c>
      <c r="L7972">
        <v>10796.794050700601</v>
      </c>
      <c r="M7972" t="s">
        <v>181</v>
      </c>
      <c r="N7972" t="s">
        <v>181</v>
      </c>
      <c r="O7972" t="s">
        <v>181</v>
      </c>
    </row>
    <row r="7973" spans="1:15" x14ac:dyDescent="0.2">
      <c r="A7973">
        <v>1993</v>
      </c>
      <c r="C7973" t="s">
        <v>8252</v>
      </c>
      <c r="D7973" t="s">
        <v>8287</v>
      </c>
      <c r="E7973" t="s">
        <v>8253</v>
      </c>
      <c r="L7973">
        <v>11168.466802556501</v>
      </c>
      <c r="M7973" t="s">
        <v>181</v>
      </c>
      <c r="N7973" t="s">
        <v>181</v>
      </c>
      <c r="O7973" t="s">
        <v>181</v>
      </c>
    </row>
    <row r="7974" spans="1:15" x14ac:dyDescent="0.2">
      <c r="A7974">
        <v>1994</v>
      </c>
      <c r="C7974" t="s">
        <v>8252</v>
      </c>
      <c r="D7974" t="s">
        <v>8288</v>
      </c>
      <c r="E7974" t="s">
        <v>8253</v>
      </c>
      <c r="L7974">
        <v>11689.765539404199</v>
      </c>
      <c r="M7974" t="s">
        <v>181</v>
      </c>
      <c r="N7974" t="s">
        <v>181</v>
      </c>
      <c r="O7974" t="s">
        <v>181</v>
      </c>
    </row>
    <row r="7975" spans="1:15" x14ac:dyDescent="0.2">
      <c r="A7975">
        <v>1995</v>
      </c>
      <c r="B7975">
        <v>181</v>
      </c>
      <c r="C7975" t="s">
        <v>8252</v>
      </c>
      <c r="D7975" t="s">
        <v>8289</v>
      </c>
      <c r="E7975" t="s">
        <v>8253</v>
      </c>
      <c r="I7975" t="s">
        <v>181</v>
      </c>
      <c r="J7975" t="s">
        <v>181</v>
      </c>
      <c r="K7975" t="s">
        <v>181</v>
      </c>
      <c r="L7975">
        <v>12344.8205468262</v>
      </c>
      <c r="M7975" t="s">
        <v>181</v>
      </c>
      <c r="N7975" t="s">
        <v>181</v>
      </c>
      <c r="O7975" t="s">
        <v>181</v>
      </c>
    </row>
    <row r="7976" spans="1:15" x14ac:dyDescent="0.2">
      <c r="A7976">
        <v>1996</v>
      </c>
      <c r="C7976" t="s">
        <v>8252</v>
      </c>
      <c r="D7976" t="s">
        <v>8290</v>
      </c>
      <c r="E7976" t="s">
        <v>8253</v>
      </c>
      <c r="L7976">
        <v>12727.2991543136</v>
      </c>
      <c r="M7976" t="s">
        <v>181</v>
      </c>
      <c r="N7976" t="s">
        <v>181</v>
      </c>
      <c r="O7976" t="s">
        <v>181</v>
      </c>
    </row>
    <row r="7977" spans="1:15" x14ac:dyDescent="0.2">
      <c r="A7977">
        <v>1997</v>
      </c>
      <c r="C7977" t="s">
        <v>8252</v>
      </c>
      <c r="D7977" t="s">
        <v>8291</v>
      </c>
      <c r="E7977" t="s">
        <v>8253</v>
      </c>
      <c r="L7977">
        <v>13295.3706525006</v>
      </c>
      <c r="M7977" t="s">
        <v>181</v>
      </c>
      <c r="N7977" t="s">
        <v>181</v>
      </c>
      <c r="O7977" t="s">
        <v>181</v>
      </c>
    </row>
    <row r="7978" spans="1:15" x14ac:dyDescent="0.2">
      <c r="A7978">
        <v>1998</v>
      </c>
      <c r="B7978">
        <v>181</v>
      </c>
      <c r="C7978" t="s">
        <v>8252</v>
      </c>
      <c r="D7978" t="s">
        <v>8292</v>
      </c>
      <c r="E7978" t="s">
        <v>8253</v>
      </c>
      <c r="I7978" t="s">
        <v>181</v>
      </c>
      <c r="J7978" t="s">
        <v>181</v>
      </c>
      <c r="K7978" t="s">
        <v>181</v>
      </c>
      <c r="L7978">
        <v>13886.285832777899</v>
      </c>
      <c r="M7978" t="s">
        <v>181</v>
      </c>
      <c r="N7978" t="s">
        <v>181</v>
      </c>
      <c r="O7978" t="s">
        <v>181</v>
      </c>
    </row>
    <row r="7979" spans="1:15" x14ac:dyDescent="0.2">
      <c r="A7979">
        <v>1999</v>
      </c>
      <c r="B7979">
        <v>181</v>
      </c>
      <c r="C7979" t="s">
        <v>8252</v>
      </c>
      <c r="D7979" t="s">
        <v>8293</v>
      </c>
      <c r="E7979" t="s">
        <v>8253</v>
      </c>
      <c r="I7979" t="s">
        <v>181</v>
      </c>
      <c r="J7979" t="s">
        <v>181</v>
      </c>
      <c r="K7979" t="s">
        <v>181</v>
      </c>
      <c r="L7979">
        <v>14455.757966518</v>
      </c>
      <c r="M7979" t="s">
        <v>181</v>
      </c>
      <c r="N7979" t="s">
        <v>181</v>
      </c>
      <c r="O7979" t="s">
        <v>181</v>
      </c>
    </row>
    <row r="7980" spans="1:15" x14ac:dyDescent="0.2">
      <c r="A7980">
        <v>2000</v>
      </c>
      <c r="C7980" t="s">
        <v>8252</v>
      </c>
      <c r="D7980" t="s">
        <v>8294</v>
      </c>
      <c r="E7980" t="s">
        <v>8253</v>
      </c>
      <c r="L7980">
        <v>17189.565494077699</v>
      </c>
      <c r="M7980" t="s">
        <v>181</v>
      </c>
      <c r="N7980" t="s">
        <v>181</v>
      </c>
      <c r="O7980" t="s">
        <v>181</v>
      </c>
    </row>
    <row r="7981" spans="1:15" x14ac:dyDescent="0.2">
      <c r="A7981">
        <v>2001</v>
      </c>
      <c r="B7981">
        <v>181</v>
      </c>
      <c r="C7981" t="s">
        <v>8252</v>
      </c>
      <c r="D7981" t="s">
        <v>8295</v>
      </c>
      <c r="E7981" t="s">
        <v>8253</v>
      </c>
      <c r="I7981" t="s">
        <v>181</v>
      </c>
      <c r="J7981" t="s">
        <v>181</v>
      </c>
      <c r="K7981" t="s">
        <v>181</v>
      </c>
      <c r="L7981">
        <v>16860.571487392401</v>
      </c>
      <c r="M7981" t="s">
        <v>181</v>
      </c>
      <c r="N7981" t="s">
        <v>181</v>
      </c>
      <c r="O7981" t="s">
        <v>181</v>
      </c>
    </row>
    <row r="7982" spans="1:15" x14ac:dyDescent="0.2">
      <c r="A7982">
        <v>2002</v>
      </c>
      <c r="C7982" t="s">
        <v>8252</v>
      </c>
      <c r="D7982" t="s">
        <v>8296</v>
      </c>
      <c r="E7982" t="s">
        <v>8253</v>
      </c>
      <c r="L7982">
        <v>17164.598393394699</v>
      </c>
      <c r="M7982" t="s">
        <v>181</v>
      </c>
      <c r="N7982" t="s">
        <v>181</v>
      </c>
      <c r="O7982" t="s">
        <v>181</v>
      </c>
    </row>
    <row r="7983" spans="1:15" x14ac:dyDescent="0.2">
      <c r="A7983">
        <v>2003</v>
      </c>
      <c r="C7983" t="s">
        <v>8252</v>
      </c>
      <c r="D7983" t="s">
        <v>8297</v>
      </c>
      <c r="E7983" t="s">
        <v>8253</v>
      </c>
      <c r="L7983">
        <v>17746.784675830098</v>
      </c>
      <c r="M7983" t="s">
        <v>181</v>
      </c>
      <c r="N7983" t="s">
        <v>181</v>
      </c>
      <c r="O7983" t="s">
        <v>181</v>
      </c>
    </row>
    <row r="7984" spans="1:15" x14ac:dyDescent="0.2">
      <c r="A7984">
        <v>2004</v>
      </c>
      <c r="B7984">
        <v>181</v>
      </c>
      <c r="C7984" t="s">
        <v>8252</v>
      </c>
      <c r="D7984" t="s">
        <v>8298</v>
      </c>
      <c r="E7984" t="s">
        <v>8253</v>
      </c>
      <c r="I7984" t="s">
        <v>181</v>
      </c>
      <c r="J7984" t="s">
        <v>181</v>
      </c>
      <c r="K7984" t="s">
        <v>181</v>
      </c>
      <c r="L7984">
        <v>17652.698813803199</v>
      </c>
      <c r="M7984" t="s">
        <v>181</v>
      </c>
      <c r="N7984" t="s">
        <v>181</v>
      </c>
      <c r="O7984" t="s">
        <v>181</v>
      </c>
    </row>
    <row r="7985" spans="1:15" x14ac:dyDescent="0.2">
      <c r="A7985">
        <v>2005</v>
      </c>
      <c r="B7985">
        <v>181</v>
      </c>
      <c r="C7985" t="s">
        <v>8252</v>
      </c>
      <c r="D7985" t="s">
        <v>8299</v>
      </c>
      <c r="E7985" t="s">
        <v>8253</v>
      </c>
      <c r="I7985" t="s">
        <v>75</v>
      </c>
      <c r="J7985" t="s">
        <v>41</v>
      </c>
      <c r="K7985" t="s">
        <v>41</v>
      </c>
      <c r="L7985">
        <v>18133.980625683202</v>
      </c>
      <c r="M7985" t="s">
        <v>75</v>
      </c>
      <c r="N7985" t="s">
        <v>41</v>
      </c>
      <c r="O7985" t="s">
        <v>41</v>
      </c>
    </row>
    <row r="7986" spans="1:15" x14ac:dyDescent="0.2">
      <c r="A7986">
        <v>2006</v>
      </c>
      <c r="C7986" t="s">
        <v>8252</v>
      </c>
      <c r="D7986" t="s">
        <v>8300</v>
      </c>
      <c r="E7986" t="s">
        <v>8253</v>
      </c>
      <c r="L7986">
        <v>18521.638379980901</v>
      </c>
      <c r="M7986" t="s">
        <v>75</v>
      </c>
      <c r="N7986" t="s">
        <v>41</v>
      </c>
      <c r="O7986" t="s">
        <v>41</v>
      </c>
    </row>
    <row r="7987" spans="1:15" x14ac:dyDescent="0.2">
      <c r="A7987">
        <v>2007</v>
      </c>
      <c r="C7987" t="s">
        <v>8252</v>
      </c>
      <c r="D7987" t="s">
        <v>8301</v>
      </c>
      <c r="E7987" t="s">
        <v>8253</v>
      </c>
      <c r="L7987">
        <v>19338.430619114799</v>
      </c>
      <c r="M7987" t="s">
        <v>35</v>
      </c>
      <c r="N7987" t="s">
        <v>33</v>
      </c>
      <c r="O7987" t="s">
        <v>33</v>
      </c>
    </row>
    <row r="7988" spans="1:15" x14ac:dyDescent="0.2">
      <c r="A7988">
        <v>2008</v>
      </c>
      <c r="C7988" t="s">
        <v>8252</v>
      </c>
      <c r="D7988" t="s">
        <v>8302</v>
      </c>
      <c r="E7988" t="s">
        <v>8253</v>
      </c>
      <c r="L7988">
        <v>19948.171392485801</v>
      </c>
      <c r="M7988" t="s">
        <v>995</v>
      </c>
      <c r="N7988" t="s">
        <v>33</v>
      </c>
      <c r="O7988" t="s">
        <v>33</v>
      </c>
    </row>
    <row r="7989" spans="1:15" x14ac:dyDescent="0.2">
      <c r="A7989">
        <v>2009</v>
      </c>
      <c r="C7989" t="s">
        <v>8252</v>
      </c>
      <c r="D7989" t="s">
        <v>8303</v>
      </c>
      <c r="E7989" t="s">
        <v>8253</v>
      </c>
      <c r="L7989">
        <v>19573.857994630402</v>
      </c>
      <c r="M7989" t="s">
        <v>807</v>
      </c>
      <c r="N7989" t="s">
        <v>41</v>
      </c>
      <c r="O7989" t="s">
        <v>41</v>
      </c>
    </row>
    <row r="7990" spans="1:15" x14ac:dyDescent="0.2">
      <c r="A7990">
        <v>2010</v>
      </c>
      <c r="C7990" t="s">
        <v>8252</v>
      </c>
      <c r="D7990" t="s">
        <v>8304</v>
      </c>
      <c r="E7990" t="s">
        <v>8253</v>
      </c>
      <c r="L7990">
        <v>20557.7377488971</v>
      </c>
      <c r="M7990" t="s">
        <v>807</v>
      </c>
      <c r="N7990" t="s">
        <v>41</v>
      </c>
      <c r="O7990" t="s">
        <v>41</v>
      </c>
    </row>
    <row r="7991" spans="1:15" x14ac:dyDescent="0.2">
      <c r="A7991">
        <v>2011</v>
      </c>
      <c r="B7991">
        <v>181</v>
      </c>
      <c r="C7991" t="s">
        <v>8252</v>
      </c>
      <c r="D7991" t="s">
        <v>8305</v>
      </c>
      <c r="E7991" t="s">
        <v>8253</v>
      </c>
      <c r="F7991">
        <v>979</v>
      </c>
      <c r="G7991" t="s">
        <v>749</v>
      </c>
      <c r="H7991" t="s">
        <v>750</v>
      </c>
      <c r="I7991" t="s">
        <v>807</v>
      </c>
      <c r="J7991" t="s">
        <v>41</v>
      </c>
      <c r="K7991" t="s">
        <v>41</v>
      </c>
      <c r="L7991">
        <v>20566.3476783023</v>
      </c>
      <c r="M7991" t="s">
        <v>807</v>
      </c>
      <c r="N7991" t="s">
        <v>41</v>
      </c>
      <c r="O7991" t="s">
        <v>41</v>
      </c>
    </row>
    <row r="7992" spans="1:15" x14ac:dyDescent="0.2">
      <c r="A7992">
        <v>2012</v>
      </c>
      <c r="B7992">
        <v>181</v>
      </c>
      <c r="C7992" t="s">
        <v>8252</v>
      </c>
      <c r="D7992" t="s">
        <v>8306</v>
      </c>
      <c r="E7992" t="s">
        <v>8253</v>
      </c>
      <c r="F7992">
        <v>979</v>
      </c>
      <c r="G7992" t="s">
        <v>749</v>
      </c>
      <c r="H7992" t="s">
        <v>750</v>
      </c>
      <c r="I7992" t="s">
        <v>807</v>
      </c>
      <c r="J7992" t="s">
        <v>41</v>
      </c>
      <c r="K7992" t="s">
        <v>41</v>
      </c>
      <c r="L7992">
        <v>21221.717628329901</v>
      </c>
      <c r="M7992" t="s">
        <v>807</v>
      </c>
      <c r="N7992" t="s">
        <v>41</v>
      </c>
      <c r="O7992" t="s">
        <v>41</v>
      </c>
    </row>
    <row r="7993" spans="1:15" x14ac:dyDescent="0.2">
      <c r="A7993">
        <v>2013</v>
      </c>
      <c r="B7993">
        <v>181</v>
      </c>
      <c r="C7993" t="s">
        <v>8252</v>
      </c>
      <c r="D7993" t="s">
        <v>8307</v>
      </c>
      <c r="E7993" t="s">
        <v>8253</v>
      </c>
      <c r="F7993">
        <v>979</v>
      </c>
      <c r="G7993" t="s">
        <v>749</v>
      </c>
      <c r="H7993" t="s">
        <v>750</v>
      </c>
      <c r="I7993" t="s">
        <v>807</v>
      </c>
      <c r="J7993" t="s">
        <v>41</v>
      </c>
      <c r="K7993" t="s">
        <v>41</v>
      </c>
      <c r="L7993">
        <v>22071.119194679301</v>
      </c>
      <c r="M7993" t="s">
        <v>807</v>
      </c>
      <c r="N7993" t="s">
        <v>41</v>
      </c>
      <c r="O7993" t="s">
        <v>41</v>
      </c>
    </row>
    <row r="7994" spans="1:15" x14ac:dyDescent="0.2">
      <c r="A7994">
        <v>2014</v>
      </c>
      <c r="B7994">
        <v>181</v>
      </c>
      <c r="C7994" t="s">
        <v>8252</v>
      </c>
      <c r="D7994" t="s">
        <v>8308</v>
      </c>
      <c r="E7994" t="s">
        <v>8253</v>
      </c>
      <c r="F7994">
        <v>979</v>
      </c>
      <c r="G7994" t="s">
        <v>749</v>
      </c>
      <c r="H7994" t="s">
        <v>750</v>
      </c>
      <c r="I7994" t="s">
        <v>807</v>
      </c>
      <c r="J7994" t="s">
        <v>41</v>
      </c>
      <c r="K7994" t="s">
        <v>41</v>
      </c>
      <c r="L7994">
        <v>23286.192792806101</v>
      </c>
      <c r="M7994" t="s">
        <v>807</v>
      </c>
      <c r="N7994" t="s">
        <v>41</v>
      </c>
      <c r="O7994" t="s">
        <v>41</v>
      </c>
    </row>
    <row r="7995" spans="1:15" x14ac:dyDescent="0.2">
      <c r="A7995">
        <v>2015</v>
      </c>
      <c r="C7995" t="s">
        <v>8252</v>
      </c>
      <c r="D7995" t="s">
        <v>8309</v>
      </c>
      <c r="E7995" t="s">
        <v>8253</v>
      </c>
      <c r="L7995">
        <v>24921.714176998099</v>
      </c>
      <c r="M7995" t="s">
        <v>807</v>
      </c>
      <c r="N7995" t="s">
        <v>41</v>
      </c>
      <c r="O7995" t="s">
        <v>41</v>
      </c>
    </row>
    <row r="7996" spans="1:15" x14ac:dyDescent="0.2">
      <c r="A7996">
        <v>2016</v>
      </c>
      <c r="B7996">
        <v>181</v>
      </c>
      <c r="C7996" t="s">
        <v>8252</v>
      </c>
      <c r="D7996" t="s">
        <v>8310</v>
      </c>
      <c r="E7996" t="s">
        <v>8253</v>
      </c>
      <c r="F7996">
        <v>979</v>
      </c>
      <c r="G7996" t="s">
        <v>749</v>
      </c>
      <c r="H7996" t="s">
        <v>750</v>
      </c>
      <c r="I7996" t="s">
        <v>807</v>
      </c>
      <c r="J7996" t="s">
        <v>41</v>
      </c>
      <c r="K7996" t="s">
        <v>41</v>
      </c>
      <c r="L7996">
        <v>25181.358916412999</v>
      </c>
      <c r="M7996" t="s">
        <v>807</v>
      </c>
      <c r="N7996" t="s">
        <v>41</v>
      </c>
      <c r="O7996" t="s">
        <v>41</v>
      </c>
    </row>
    <row r="7997" spans="1:15" x14ac:dyDescent="0.2">
      <c r="A7997">
        <v>2017</v>
      </c>
      <c r="B7997">
        <v>181</v>
      </c>
      <c r="C7997" t="s">
        <v>8252</v>
      </c>
      <c r="D7997" t="s">
        <v>8311</v>
      </c>
      <c r="E7997" t="s">
        <v>8253</v>
      </c>
      <c r="F7997">
        <v>979</v>
      </c>
      <c r="G7997" t="s">
        <v>749</v>
      </c>
      <c r="H7997" t="s">
        <v>750</v>
      </c>
      <c r="I7997" t="s">
        <v>807</v>
      </c>
      <c r="J7997" t="s">
        <v>41</v>
      </c>
      <c r="K7997" t="s">
        <v>41</v>
      </c>
      <c r="L7997">
        <v>27177.908233878399</v>
      </c>
      <c r="M7997" t="s">
        <v>807</v>
      </c>
      <c r="N7997" t="s">
        <v>41</v>
      </c>
      <c r="O7997" t="s">
        <v>41</v>
      </c>
    </row>
    <row r="7998" spans="1:15" x14ac:dyDescent="0.2">
      <c r="A7998">
        <v>2018</v>
      </c>
      <c r="C7998" t="s">
        <v>8252</v>
      </c>
      <c r="D7998" t="s">
        <v>8312</v>
      </c>
      <c r="E7998" t="s">
        <v>8253</v>
      </c>
      <c r="L7998">
        <v>28177.549539397402</v>
      </c>
      <c r="M7998" t="s">
        <v>807</v>
      </c>
      <c r="N7998" t="s">
        <v>41</v>
      </c>
      <c r="O7998" t="s">
        <v>41</v>
      </c>
    </row>
    <row r="7999" spans="1:15" x14ac:dyDescent="0.2">
      <c r="A7999">
        <v>2019</v>
      </c>
      <c r="C7999" t="s">
        <v>8252</v>
      </c>
      <c r="D7999" t="s">
        <v>8313</v>
      </c>
      <c r="E7999" t="s">
        <v>8253</v>
      </c>
      <c r="L7999">
        <v>29003.581812803099</v>
      </c>
      <c r="M7999" t="s">
        <v>807</v>
      </c>
      <c r="N7999" t="s">
        <v>41</v>
      </c>
      <c r="O7999" t="s">
        <v>41</v>
      </c>
    </row>
    <row r="8000" spans="1:15" x14ac:dyDescent="0.2">
      <c r="A8000">
        <v>2020</v>
      </c>
      <c r="C8000" t="s">
        <v>8252</v>
      </c>
      <c r="D8000" t="s">
        <v>8314</v>
      </c>
      <c r="E8000" t="s">
        <v>8253</v>
      </c>
      <c r="L8000">
        <v>26077.627344416</v>
      </c>
      <c r="M8000" t="s">
        <v>807</v>
      </c>
      <c r="N8000" t="s">
        <v>41</v>
      </c>
      <c r="O8000" t="s">
        <v>41</v>
      </c>
    </row>
    <row r="8001" spans="1:15" x14ac:dyDescent="0.2">
      <c r="A8001">
        <v>2021</v>
      </c>
      <c r="C8001" t="s">
        <v>8252</v>
      </c>
      <c r="D8001" t="s">
        <v>8315</v>
      </c>
      <c r="E8001" t="s">
        <v>8253</v>
      </c>
      <c r="L8001">
        <v>29103.697385692602</v>
      </c>
      <c r="M8001" t="s">
        <v>807</v>
      </c>
      <c r="N8001" t="s">
        <v>41</v>
      </c>
      <c r="O8001" t="s">
        <v>41</v>
      </c>
    </row>
    <row r="8002" spans="1:15" x14ac:dyDescent="0.2">
      <c r="A8002">
        <v>2022</v>
      </c>
      <c r="C8002" t="s">
        <v>8252</v>
      </c>
      <c r="D8002" t="s">
        <v>8316</v>
      </c>
      <c r="E8002" t="s">
        <v>8253</v>
      </c>
      <c r="L8002">
        <v>30379.596801529799</v>
      </c>
    </row>
    <row r="8003" spans="1:15" x14ac:dyDescent="0.2">
      <c r="A8003">
        <v>1960</v>
      </c>
      <c r="C8003" t="s">
        <v>8317</v>
      </c>
      <c r="D8003" t="s">
        <v>8319</v>
      </c>
      <c r="E8003" t="s">
        <v>8318</v>
      </c>
      <c r="L8003" t="s">
        <v>17</v>
      </c>
    </row>
    <row r="8004" spans="1:15" x14ac:dyDescent="0.2">
      <c r="A8004">
        <v>1961</v>
      </c>
      <c r="C8004" t="s">
        <v>8317</v>
      </c>
      <c r="D8004" t="s">
        <v>8320</v>
      </c>
      <c r="E8004" t="s">
        <v>8318</v>
      </c>
      <c r="L8004" t="s">
        <v>17</v>
      </c>
    </row>
    <row r="8005" spans="1:15" x14ac:dyDescent="0.2">
      <c r="A8005">
        <v>1962</v>
      </c>
      <c r="C8005" t="s">
        <v>8317</v>
      </c>
      <c r="D8005" t="s">
        <v>8321</v>
      </c>
      <c r="E8005" t="s">
        <v>8318</v>
      </c>
      <c r="L8005" t="s">
        <v>17</v>
      </c>
    </row>
    <row r="8006" spans="1:15" x14ac:dyDescent="0.2">
      <c r="A8006">
        <v>1963</v>
      </c>
      <c r="C8006" t="s">
        <v>8317</v>
      </c>
      <c r="D8006" t="s">
        <v>8322</v>
      </c>
      <c r="E8006" t="s">
        <v>8318</v>
      </c>
      <c r="L8006" t="s">
        <v>17</v>
      </c>
    </row>
    <row r="8007" spans="1:15" x14ac:dyDescent="0.2">
      <c r="A8007">
        <v>1964</v>
      </c>
      <c r="C8007" t="s">
        <v>8317</v>
      </c>
      <c r="D8007" t="s">
        <v>8323</v>
      </c>
      <c r="E8007" t="s">
        <v>8318</v>
      </c>
      <c r="L8007" t="s">
        <v>17</v>
      </c>
    </row>
    <row r="8008" spans="1:15" x14ac:dyDescent="0.2">
      <c r="A8008">
        <v>1965</v>
      </c>
      <c r="C8008" t="s">
        <v>8317</v>
      </c>
      <c r="D8008" t="s">
        <v>8324</v>
      </c>
      <c r="E8008" t="s">
        <v>8318</v>
      </c>
      <c r="L8008" t="s">
        <v>17</v>
      </c>
    </row>
    <row r="8009" spans="1:15" x14ac:dyDescent="0.2">
      <c r="A8009">
        <v>1966</v>
      </c>
      <c r="C8009" t="s">
        <v>8317</v>
      </c>
      <c r="D8009" t="s">
        <v>8325</v>
      </c>
      <c r="E8009" t="s">
        <v>8318</v>
      </c>
      <c r="L8009" t="s">
        <v>17</v>
      </c>
    </row>
    <row r="8010" spans="1:15" x14ac:dyDescent="0.2">
      <c r="A8010">
        <v>1967</v>
      </c>
      <c r="C8010" t="s">
        <v>8317</v>
      </c>
      <c r="D8010" t="s">
        <v>8326</v>
      </c>
      <c r="E8010" t="s">
        <v>8318</v>
      </c>
      <c r="L8010" t="s">
        <v>17</v>
      </c>
    </row>
    <row r="8011" spans="1:15" x14ac:dyDescent="0.2">
      <c r="A8011">
        <v>1968</v>
      </c>
      <c r="C8011" t="s">
        <v>8317</v>
      </c>
      <c r="D8011" t="s">
        <v>8327</v>
      </c>
      <c r="E8011" t="s">
        <v>8318</v>
      </c>
      <c r="L8011" t="s">
        <v>17</v>
      </c>
    </row>
    <row r="8012" spans="1:15" x14ac:dyDescent="0.2">
      <c r="A8012">
        <v>1969</v>
      </c>
      <c r="C8012" t="s">
        <v>8317</v>
      </c>
      <c r="D8012" t="s">
        <v>8328</v>
      </c>
      <c r="E8012" t="s">
        <v>8318</v>
      </c>
      <c r="L8012" t="s">
        <v>17</v>
      </c>
    </row>
    <row r="8013" spans="1:15" x14ac:dyDescent="0.2">
      <c r="A8013">
        <v>1970</v>
      </c>
      <c r="C8013" t="s">
        <v>8317</v>
      </c>
      <c r="D8013" t="s">
        <v>8329</v>
      </c>
      <c r="E8013" t="s">
        <v>8318</v>
      </c>
      <c r="L8013" t="s">
        <v>17</v>
      </c>
    </row>
    <row r="8014" spans="1:15" x14ac:dyDescent="0.2">
      <c r="A8014">
        <v>1971</v>
      </c>
      <c r="C8014" t="s">
        <v>8317</v>
      </c>
      <c r="D8014" t="s">
        <v>8330</v>
      </c>
      <c r="E8014" t="s">
        <v>8318</v>
      </c>
      <c r="L8014" t="s">
        <v>17</v>
      </c>
    </row>
    <row r="8015" spans="1:15" x14ac:dyDescent="0.2">
      <c r="A8015">
        <v>1972</v>
      </c>
      <c r="C8015" t="s">
        <v>8317</v>
      </c>
      <c r="D8015" t="s">
        <v>8331</v>
      </c>
      <c r="E8015" t="s">
        <v>8318</v>
      </c>
      <c r="L8015" t="s">
        <v>17</v>
      </c>
    </row>
    <row r="8016" spans="1:15" x14ac:dyDescent="0.2">
      <c r="A8016">
        <v>1973</v>
      </c>
      <c r="C8016" t="s">
        <v>8317</v>
      </c>
      <c r="D8016" t="s">
        <v>8332</v>
      </c>
      <c r="E8016" t="s">
        <v>8318</v>
      </c>
      <c r="L8016" t="s">
        <v>17</v>
      </c>
    </row>
    <row r="8017" spans="1:12" x14ac:dyDescent="0.2">
      <c r="A8017">
        <v>1974</v>
      </c>
      <c r="C8017" t="s">
        <v>8317</v>
      </c>
      <c r="D8017" t="s">
        <v>8333</v>
      </c>
      <c r="E8017" t="s">
        <v>8318</v>
      </c>
      <c r="L8017" t="s">
        <v>17</v>
      </c>
    </row>
    <row r="8018" spans="1:12" x14ac:dyDescent="0.2">
      <c r="A8018">
        <v>1975</v>
      </c>
      <c r="C8018" t="s">
        <v>8317</v>
      </c>
      <c r="D8018" t="s">
        <v>8334</v>
      </c>
      <c r="E8018" t="s">
        <v>8318</v>
      </c>
      <c r="L8018" t="s">
        <v>17</v>
      </c>
    </row>
    <row r="8019" spans="1:12" x14ac:dyDescent="0.2">
      <c r="A8019">
        <v>1976</v>
      </c>
      <c r="C8019" t="s">
        <v>8317</v>
      </c>
      <c r="D8019" t="s">
        <v>8335</v>
      </c>
      <c r="E8019" t="s">
        <v>8318</v>
      </c>
      <c r="L8019" t="s">
        <v>17</v>
      </c>
    </row>
    <row r="8020" spans="1:12" x14ac:dyDescent="0.2">
      <c r="A8020">
        <v>1977</v>
      </c>
      <c r="C8020" t="s">
        <v>8317</v>
      </c>
      <c r="D8020" t="s">
        <v>8336</v>
      </c>
      <c r="E8020" t="s">
        <v>8318</v>
      </c>
      <c r="L8020" t="s">
        <v>17</v>
      </c>
    </row>
    <row r="8021" spans="1:12" x14ac:dyDescent="0.2">
      <c r="A8021">
        <v>1978</v>
      </c>
      <c r="C8021" t="s">
        <v>8317</v>
      </c>
      <c r="D8021" t="s">
        <v>8337</v>
      </c>
      <c r="E8021" t="s">
        <v>8318</v>
      </c>
      <c r="L8021" t="s">
        <v>17</v>
      </c>
    </row>
    <row r="8022" spans="1:12" x14ac:dyDescent="0.2">
      <c r="A8022">
        <v>1979</v>
      </c>
      <c r="C8022" t="s">
        <v>8317</v>
      </c>
      <c r="D8022" t="s">
        <v>8338</v>
      </c>
      <c r="E8022" t="s">
        <v>8318</v>
      </c>
      <c r="L8022" t="s">
        <v>17</v>
      </c>
    </row>
    <row r="8023" spans="1:12" x14ac:dyDescent="0.2">
      <c r="A8023">
        <v>1980</v>
      </c>
      <c r="C8023" t="s">
        <v>8317</v>
      </c>
      <c r="D8023" t="s">
        <v>8339</v>
      </c>
      <c r="E8023" t="s">
        <v>8318</v>
      </c>
      <c r="L8023" t="s">
        <v>17</v>
      </c>
    </row>
    <row r="8024" spans="1:12" x14ac:dyDescent="0.2">
      <c r="A8024">
        <v>1981</v>
      </c>
      <c r="C8024" t="s">
        <v>8317</v>
      </c>
      <c r="D8024" t="s">
        <v>8340</v>
      </c>
      <c r="E8024" t="s">
        <v>8318</v>
      </c>
      <c r="L8024">
        <v>2396.5519537247301</v>
      </c>
    </row>
    <row r="8025" spans="1:12" x14ac:dyDescent="0.2">
      <c r="A8025">
        <v>1982</v>
      </c>
      <c r="C8025" t="s">
        <v>8317</v>
      </c>
      <c r="D8025" t="s">
        <v>8341</v>
      </c>
      <c r="E8025" t="s">
        <v>8318</v>
      </c>
      <c r="L8025">
        <v>2414.22232164774</v>
      </c>
    </row>
    <row r="8026" spans="1:12" x14ac:dyDescent="0.2">
      <c r="A8026">
        <v>1983</v>
      </c>
      <c r="C8026" t="s">
        <v>8317</v>
      </c>
      <c r="D8026" t="s">
        <v>8342</v>
      </c>
      <c r="E8026" t="s">
        <v>8318</v>
      </c>
      <c r="L8026">
        <v>2679.6332179103101</v>
      </c>
    </row>
    <row r="8027" spans="1:12" x14ac:dyDescent="0.2">
      <c r="A8027">
        <v>1984</v>
      </c>
      <c r="C8027" t="s">
        <v>8317</v>
      </c>
      <c r="D8027" t="s">
        <v>8343</v>
      </c>
      <c r="E8027" t="s">
        <v>8318</v>
      </c>
      <c r="L8027">
        <v>2674.5371269296202</v>
      </c>
    </row>
    <row r="8028" spans="1:12" x14ac:dyDescent="0.2">
      <c r="A8028">
        <v>1985</v>
      </c>
      <c r="C8028" t="s">
        <v>8317</v>
      </c>
      <c r="D8028" t="s">
        <v>8344</v>
      </c>
      <c r="E8028" t="s">
        <v>8318</v>
      </c>
      <c r="L8028">
        <v>2409.0505914662099</v>
      </c>
    </row>
    <row r="8029" spans="1:12" x14ac:dyDescent="0.2">
      <c r="A8029">
        <v>1986</v>
      </c>
      <c r="C8029" t="s">
        <v>8317</v>
      </c>
      <c r="D8029" t="s">
        <v>8345</v>
      </c>
      <c r="E8029" t="s">
        <v>8318</v>
      </c>
      <c r="L8029">
        <v>2884.4318542075198</v>
      </c>
    </row>
    <row r="8030" spans="1:12" x14ac:dyDescent="0.2">
      <c r="A8030">
        <v>1987</v>
      </c>
      <c r="C8030" t="s">
        <v>8317</v>
      </c>
      <c r="D8030" t="s">
        <v>8346</v>
      </c>
      <c r="E8030" t="s">
        <v>8318</v>
      </c>
      <c r="L8030">
        <v>3035.0731599800401</v>
      </c>
    </row>
    <row r="8031" spans="1:12" x14ac:dyDescent="0.2">
      <c r="A8031">
        <v>1988</v>
      </c>
      <c r="C8031" t="s">
        <v>8317</v>
      </c>
      <c r="D8031" t="s">
        <v>8347</v>
      </c>
      <c r="E8031" t="s">
        <v>8318</v>
      </c>
      <c r="L8031">
        <v>3154.2822828991302</v>
      </c>
    </row>
    <row r="8032" spans="1:12" x14ac:dyDescent="0.2">
      <c r="A8032">
        <v>1989</v>
      </c>
      <c r="C8032" t="s">
        <v>8317</v>
      </c>
      <c r="D8032" t="s">
        <v>8348</v>
      </c>
      <c r="E8032" t="s">
        <v>8318</v>
      </c>
      <c r="L8032">
        <v>3011.2490894119801</v>
      </c>
    </row>
    <row r="8033" spans="1:12" x14ac:dyDescent="0.2">
      <c r="A8033">
        <v>1990</v>
      </c>
      <c r="B8033">
        <v>867</v>
      </c>
      <c r="C8033" t="s">
        <v>8317</v>
      </c>
      <c r="D8033" t="s">
        <v>8349</v>
      </c>
      <c r="E8033" t="s">
        <v>8318</v>
      </c>
      <c r="L8033">
        <v>3024.4551944752102</v>
      </c>
    </row>
    <row r="8034" spans="1:12" x14ac:dyDescent="0.2">
      <c r="A8034">
        <v>1991</v>
      </c>
      <c r="C8034" t="s">
        <v>8317</v>
      </c>
      <c r="D8034" t="s">
        <v>8350</v>
      </c>
      <c r="E8034" t="s">
        <v>8318</v>
      </c>
      <c r="L8034">
        <v>2958.7432924538598</v>
      </c>
    </row>
    <row r="8035" spans="1:12" x14ac:dyDescent="0.2">
      <c r="A8035">
        <v>1992</v>
      </c>
      <c r="C8035" t="s">
        <v>8317</v>
      </c>
      <c r="D8035" t="s">
        <v>8351</v>
      </c>
      <c r="E8035" t="s">
        <v>8318</v>
      </c>
      <c r="L8035">
        <v>3106.51027227242</v>
      </c>
    </row>
    <row r="8036" spans="1:12" x14ac:dyDescent="0.2">
      <c r="A8036">
        <v>1993</v>
      </c>
      <c r="B8036">
        <v>867</v>
      </c>
      <c r="C8036" t="s">
        <v>8317</v>
      </c>
      <c r="D8036" t="s">
        <v>8352</v>
      </c>
      <c r="E8036" t="s">
        <v>8318</v>
      </c>
      <c r="L8036">
        <v>3234.5721641059099</v>
      </c>
    </row>
    <row r="8037" spans="1:12" x14ac:dyDescent="0.2">
      <c r="A8037">
        <v>1994</v>
      </c>
      <c r="C8037" t="s">
        <v>8317</v>
      </c>
      <c r="D8037" t="s">
        <v>8353</v>
      </c>
      <c r="E8037" t="s">
        <v>8318</v>
      </c>
      <c r="L8037">
        <v>3358.9824588390202</v>
      </c>
    </row>
    <row r="8038" spans="1:12" x14ac:dyDescent="0.2">
      <c r="A8038">
        <v>1995</v>
      </c>
      <c r="C8038" t="s">
        <v>8317</v>
      </c>
      <c r="D8038" t="s">
        <v>8354</v>
      </c>
      <c r="E8038" t="s">
        <v>8318</v>
      </c>
      <c r="L8038">
        <v>3573.0667907014499</v>
      </c>
    </row>
    <row r="8039" spans="1:12" x14ac:dyDescent="0.2">
      <c r="A8039">
        <v>1996</v>
      </c>
      <c r="B8039">
        <v>867</v>
      </c>
      <c r="C8039" t="s">
        <v>8317</v>
      </c>
      <c r="D8039" t="s">
        <v>8355</v>
      </c>
      <c r="E8039" t="s">
        <v>8318</v>
      </c>
      <c r="L8039">
        <v>3156.8357328573102</v>
      </c>
    </row>
    <row r="8040" spans="1:12" x14ac:dyDescent="0.2">
      <c r="A8040">
        <v>1997</v>
      </c>
      <c r="B8040">
        <v>867</v>
      </c>
      <c r="C8040" t="s">
        <v>8317</v>
      </c>
      <c r="D8040" t="s">
        <v>8356</v>
      </c>
      <c r="E8040" t="s">
        <v>8318</v>
      </c>
      <c r="L8040">
        <v>2907.1030215057799</v>
      </c>
    </row>
    <row r="8041" spans="1:12" x14ac:dyDescent="0.2">
      <c r="A8041">
        <v>1998</v>
      </c>
      <c r="B8041">
        <v>867</v>
      </c>
      <c r="C8041" t="s">
        <v>8317</v>
      </c>
      <c r="D8041" t="s">
        <v>8357</v>
      </c>
      <c r="E8041" t="s">
        <v>8318</v>
      </c>
      <c r="L8041">
        <v>2839.57000978105</v>
      </c>
    </row>
    <row r="8042" spans="1:12" x14ac:dyDescent="0.2">
      <c r="A8042">
        <v>1999</v>
      </c>
      <c r="B8042">
        <v>867</v>
      </c>
      <c r="C8042" t="s">
        <v>8317</v>
      </c>
      <c r="D8042" t="s">
        <v>8358</v>
      </c>
      <c r="E8042" t="s">
        <v>8318</v>
      </c>
      <c r="L8042">
        <v>2769.0325816398499</v>
      </c>
    </row>
    <row r="8043" spans="1:12" x14ac:dyDescent="0.2">
      <c r="A8043">
        <v>2000</v>
      </c>
      <c r="C8043" t="s">
        <v>8317</v>
      </c>
      <c r="D8043" t="s">
        <v>8359</v>
      </c>
      <c r="E8043" t="s">
        <v>8318</v>
      </c>
      <c r="L8043">
        <v>2782.91058492806</v>
      </c>
    </row>
    <row r="8044" spans="1:12" x14ac:dyDescent="0.2">
      <c r="A8044">
        <v>2001</v>
      </c>
      <c r="B8044">
        <v>867</v>
      </c>
      <c r="C8044" t="s">
        <v>8317</v>
      </c>
      <c r="D8044" t="s">
        <v>8360</v>
      </c>
      <c r="E8044" t="s">
        <v>8318</v>
      </c>
      <c r="L8044">
        <v>2966.2010916508898</v>
      </c>
    </row>
    <row r="8045" spans="1:12" x14ac:dyDescent="0.2">
      <c r="A8045">
        <v>2002</v>
      </c>
      <c r="B8045">
        <v>867</v>
      </c>
      <c r="C8045" t="s">
        <v>8317</v>
      </c>
      <c r="D8045" t="s">
        <v>8361</v>
      </c>
      <c r="E8045" t="s">
        <v>8318</v>
      </c>
      <c r="L8045">
        <v>3072.4933940105698</v>
      </c>
    </row>
    <row r="8046" spans="1:12" x14ac:dyDescent="0.2">
      <c r="A8046">
        <v>2003</v>
      </c>
      <c r="B8046">
        <v>867</v>
      </c>
      <c r="C8046" t="s">
        <v>8317</v>
      </c>
      <c r="D8046" t="s">
        <v>8362</v>
      </c>
      <c r="E8046" t="s">
        <v>8318</v>
      </c>
      <c r="L8046">
        <v>3023.0121299983398</v>
      </c>
    </row>
    <row r="8047" spans="1:12" x14ac:dyDescent="0.2">
      <c r="A8047">
        <v>2004</v>
      </c>
      <c r="B8047">
        <v>867</v>
      </c>
      <c r="C8047" t="s">
        <v>8317</v>
      </c>
      <c r="D8047" t="s">
        <v>8363</v>
      </c>
      <c r="E8047" t="s">
        <v>8318</v>
      </c>
      <c r="L8047">
        <v>3066.4058050886301</v>
      </c>
    </row>
    <row r="8048" spans="1:12" x14ac:dyDescent="0.2">
      <c r="A8048">
        <v>2005</v>
      </c>
      <c r="C8048" t="s">
        <v>8317</v>
      </c>
      <c r="D8048" t="s">
        <v>8364</v>
      </c>
      <c r="E8048" t="s">
        <v>8318</v>
      </c>
      <c r="L8048">
        <v>3124.8304820671001</v>
      </c>
    </row>
    <row r="8049" spans="1:12" x14ac:dyDescent="0.2">
      <c r="A8049">
        <v>2006</v>
      </c>
      <c r="B8049">
        <v>867</v>
      </c>
      <c r="C8049" t="s">
        <v>8317</v>
      </c>
      <c r="D8049" t="s">
        <v>8365</v>
      </c>
      <c r="E8049" t="s">
        <v>8318</v>
      </c>
      <c r="L8049">
        <v>3140.1877951593801</v>
      </c>
    </row>
    <row r="8050" spans="1:12" x14ac:dyDescent="0.2">
      <c r="A8050">
        <v>2007</v>
      </c>
      <c r="B8050">
        <v>867</v>
      </c>
      <c r="C8050" t="s">
        <v>8317</v>
      </c>
      <c r="D8050" t="s">
        <v>8366</v>
      </c>
      <c r="E8050" t="s">
        <v>8318</v>
      </c>
      <c r="L8050">
        <v>3256.91735445427</v>
      </c>
    </row>
    <row r="8051" spans="1:12" x14ac:dyDescent="0.2">
      <c r="A8051">
        <v>2008</v>
      </c>
      <c r="B8051">
        <v>867</v>
      </c>
      <c r="C8051" t="s">
        <v>8317</v>
      </c>
      <c r="D8051" t="s">
        <v>8367</v>
      </c>
      <c r="E8051" t="s">
        <v>8318</v>
      </c>
      <c r="F8051">
        <v>971</v>
      </c>
      <c r="G8051" t="s">
        <v>3879</v>
      </c>
      <c r="H8051" t="s">
        <v>3880</v>
      </c>
      <c r="L8051">
        <v>3020.2876467964902</v>
      </c>
    </row>
    <row r="8052" spans="1:12" x14ac:dyDescent="0.2">
      <c r="A8052">
        <v>2009</v>
      </c>
      <c r="B8052">
        <v>867</v>
      </c>
      <c r="C8052" t="s">
        <v>8317</v>
      </c>
      <c r="D8052" t="s">
        <v>8368</v>
      </c>
      <c r="E8052" t="s">
        <v>8318</v>
      </c>
      <c r="F8052">
        <v>971</v>
      </c>
      <c r="G8052" t="s">
        <v>3879</v>
      </c>
      <c r="H8052" t="s">
        <v>3880</v>
      </c>
      <c r="L8052">
        <v>3144.2613774186898</v>
      </c>
    </row>
    <row r="8053" spans="1:12" x14ac:dyDescent="0.2">
      <c r="A8053">
        <v>2010</v>
      </c>
      <c r="B8053">
        <v>867</v>
      </c>
      <c r="C8053" t="s">
        <v>8317</v>
      </c>
      <c r="D8053" t="s">
        <v>8369</v>
      </c>
      <c r="E8053" t="s">
        <v>8318</v>
      </c>
      <c r="F8053">
        <v>971</v>
      </c>
      <c r="G8053" t="s">
        <v>3879</v>
      </c>
      <c r="H8053" t="s">
        <v>3880</v>
      </c>
      <c r="L8053">
        <v>3325.7151415306198</v>
      </c>
    </row>
    <row r="8054" spans="1:12" x14ac:dyDescent="0.2">
      <c r="A8054">
        <v>2011</v>
      </c>
      <c r="C8054" t="s">
        <v>8317</v>
      </c>
      <c r="D8054" t="s">
        <v>8370</v>
      </c>
      <c r="E8054" t="s">
        <v>8318</v>
      </c>
      <c r="L8054">
        <v>3347.7533409264402</v>
      </c>
    </row>
    <row r="8055" spans="1:12" x14ac:dyDescent="0.2">
      <c r="A8055">
        <v>2012</v>
      </c>
      <c r="B8055">
        <v>867</v>
      </c>
      <c r="C8055" t="s">
        <v>8317</v>
      </c>
      <c r="D8055" t="s">
        <v>8371</v>
      </c>
      <c r="E8055" t="s">
        <v>8318</v>
      </c>
      <c r="F8055">
        <v>971</v>
      </c>
      <c r="G8055" t="s">
        <v>3879</v>
      </c>
      <c r="H8055" t="s">
        <v>3880</v>
      </c>
      <c r="L8055">
        <v>3348.6811102810102</v>
      </c>
    </row>
    <row r="8056" spans="1:12" x14ac:dyDescent="0.2">
      <c r="A8056">
        <v>2013</v>
      </c>
      <c r="B8056">
        <v>867</v>
      </c>
      <c r="C8056" t="s">
        <v>8317</v>
      </c>
      <c r="D8056" t="s">
        <v>8372</v>
      </c>
      <c r="E8056" t="s">
        <v>8318</v>
      </c>
      <c r="F8056">
        <v>971</v>
      </c>
      <c r="G8056" t="s">
        <v>3879</v>
      </c>
      <c r="H8056" t="s">
        <v>3880</v>
      </c>
      <c r="L8056">
        <v>3529.4379965726698</v>
      </c>
    </row>
    <row r="8057" spans="1:12" x14ac:dyDescent="0.2">
      <c r="A8057">
        <v>2014</v>
      </c>
      <c r="B8057">
        <v>867</v>
      </c>
      <c r="C8057" t="s">
        <v>8317</v>
      </c>
      <c r="D8057" t="s">
        <v>8373</v>
      </c>
      <c r="E8057" t="s">
        <v>8318</v>
      </c>
      <c r="F8057">
        <v>971</v>
      </c>
      <c r="G8057" t="s">
        <v>3879</v>
      </c>
      <c r="H8057" t="s">
        <v>3880</v>
      </c>
      <c r="L8057">
        <v>3554.4913623832199</v>
      </c>
    </row>
    <row r="8058" spans="1:12" x14ac:dyDescent="0.2">
      <c r="A8058">
        <v>2015</v>
      </c>
      <c r="B8058">
        <v>867</v>
      </c>
      <c r="C8058" t="s">
        <v>8317</v>
      </c>
      <c r="D8058" t="s">
        <v>8374</v>
      </c>
      <c r="E8058" t="s">
        <v>8318</v>
      </c>
      <c r="F8058">
        <v>971</v>
      </c>
      <c r="G8058" t="s">
        <v>3879</v>
      </c>
      <c r="H8058" t="s">
        <v>3880</v>
      </c>
      <c r="L8058">
        <v>3703.64905889496</v>
      </c>
    </row>
    <row r="8059" spans="1:12" x14ac:dyDescent="0.2">
      <c r="A8059">
        <v>2016</v>
      </c>
      <c r="B8059">
        <v>867</v>
      </c>
      <c r="C8059" t="s">
        <v>8317</v>
      </c>
      <c r="D8059" t="s">
        <v>8375</v>
      </c>
      <c r="E8059" t="s">
        <v>8318</v>
      </c>
      <c r="F8059">
        <v>971</v>
      </c>
      <c r="G8059" t="s">
        <v>3879</v>
      </c>
      <c r="H8059" t="s">
        <v>3880</v>
      </c>
      <c r="L8059">
        <v>3862.8297709449798</v>
      </c>
    </row>
    <row r="8060" spans="1:12" x14ac:dyDescent="0.2">
      <c r="A8060">
        <v>2017</v>
      </c>
      <c r="B8060">
        <v>867</v>
      </c>
      <c r="C8060" t="s">
        <v>8317</v>
      </c>
      <c r="D8060" t="s">
        <v>8376</v>
      </c>
      <c r="E8060" t="s">
        <v>8318</v>
      </c>
      <c r="F8060">
        <v>971</v>
      </c>
      <c r="G8060" t="s">
        <v>3879</v>
      </c>
      <c r="H8060" t="s">
        <v>3880</v>
      </c>
      <c r="L8060">
        <v>4091.2433509229199</v>
      </c>
    </row>
    <row r="8061" spans="1:12" x14ac:dyDescent="0.2">
      <c r="A8061">
        <v>2018</v>
      </c>
      <c r="B8061">
        <v>867</v>
      </c>
      <c r="C8061" t="s">
        <v>8317</v>
      </c>
      <c r="D8061" t="s">
        <v>8377</v>
      </c>
      <c r="E8061" t="s">
        <v>8318</v>
      </c>
      <c r="F8061">
        <v>971</v>
      </c>
      <c r="G8061" t="s">
        <v>3879</v>
      </c>
      <c r="H8061" t="s">
        <v>3880</v>
      </c>
      <c r="L8061">
        <v>4373.8763617386703</v>
      </c>
    </row>
    <row r="8062" spans="1:12" x14ac:dyDescent="0.2">
      <c r="A8062">
        <v>2019</v>
      </c>
      <c r="C8062" t="s">
        <v>8317</v>
      </c>
      <c r="D8062" t="s">
        <v>8378</v>
      </c>
      <c r="E8062" t="s">
        <v>8318</v>
      </c>
      <c r="L8062">
        <v>5054.8711883816204</v>
      </c>
    </row>
    <row r="8063" spans="1:12" x14ac:dyDescent="0.2">
      <c r="A8063">
        <v>2020</v>
      </c>
      <c r="B8063">
        <v>867</v>
      </c>
      <c r="C8063" t="s">
        <v>8317</v>
      </c>
      <c r="D8063" t="s">
        <v>8379</v>
      </c>
      <c r="E8063" t="s">
        <v>8318</v>
      </c>
      <c r="F8063">
        <v>971</v>
      </c>
      <c r="G8063" t="s">
        <v>3879</v>
      </c>
      <c r="H8063" t="s">
        <v>3880</v>
      </c>
      <c r="L8063">
        <v>5041.0568262962697</v>
      </c>
    </row>
    <row r="8064" spans="1:12" x14ac:dyDescent="0.2">
      <c r="A8064">
        <v>2021</v>
      </c>
      <c r="B8064">
        <v>867</v>
      </c>
      <c r="C8064" t="s">
        <v>8317</v>
      </c>
      <c r="D8064" t="s">
        <v>8380</v>
      </c>
      <c r="E8064" t="s">
        <v>8318</v>
      </c>
      <c r="F8064">
        <v>971</v>
      </c>
      <c r="G8064" t="s">
        <v>3879</v>
      </c>
      <c r="H8064" t="s">
        <v>3880</v>
      </c>
      <c r="L8064">
        <v>5262.4756242568301</v>
      </c>
    </row>
    <row r="8065" spans="1:15" x14ac:dyDescent="0.2">
      <c r="A8065">
        <v>2022</v>
      </c>
      <c r="C8065" t="s">
        <v>8317</v>
      </c>
      <c r="D8065" t="s">
        <v>8381</v>
      </c>
      <c r="E8065" t="s">
        <v>8318</v>
      </c>
      <c r="L8065">
        <v>5306.9015554789003</v>
      </c>
    </row>
    <row r="8066" spans="1:15" x14ac:dyDescent="0.2">
      <c r="A8066">
        <v>1960</v>
      </c>
      <c r="C8066" t="s">
        <v>8382</v>
      </c>
      <c r="D8066" t="s">
        <v>8384</v>
      </c>
      <c r="E8066" t="s">
        <v>8383</v>
      </c>
      <c r="L8066" t="s">
        <v>17</v>
      </c>
    </row>
    <row r="8067" spans="1:15" x14ac:dyDescent="0.2">
      <c r="A8067">
        <v>1961</v>
      </c>
      <c r="C8067" t="s">
        <v>8382</v>
      </c>
      <c r="D8067" t="s">
        <v>8385</v>
      </c>
      <c r="E8067" t="s">
        <v>8383</v>
      </c>
      <c r="L8067">
        <v>1235.6620051252401</v>
      </c>
    </row>
    <row r="8068" spans="1:15" x14ac:dyDescent="0.2">
      <c r="A8068">
        <v>1962</v>
      </c>
      <c r="C8068" t="s">
        <v>8382</v>
      </c>
      <c r="D8068" t="s">
        <v>8386</v>
      </c>
      <c r="E8068" t="s">
        <v>8383</v>
      </c>
      <c r="L8068">
        <v>1210.53686125797</v>
      </c>
    </row>
    <row r="8069" spans="1:15" x14ac:dyDescent="0.2">
      <c r="A8069">
        <v>1963</v>
      </c>
      <c r="C8069" t="s">
        <v>8382</v>
      </c>
      <c r="D8069" t="s">
        <v>8387</v>
      </c>
      <c r="E8069" t="s">
        <v>8383</v>
      </c>
      <c r="L8069">
        <v>1153.51367845001</v>
      </c>
    </row>
    <row r="8070" spans="1:15" x14ac:dyDescent="0.2">
      <c r="A8070">
        <v>1964</v>
      </c>
      <c r="C8070" t="s">
        <v>8382</v>
      </c>
      <c r="D8070" t="s">
        <v>8388</v>
      </c>
      <c r="E8070" t="s">
        <v>8383</v>
      </c>
      <c r="L8070">
        <v>1431.2487941941899</v>
      </c>
    </row>
    <row r="8071" spans="1:15" x14ac:dyDescent="0.2">
      <c r="A8071">
        <v>1965</v>
      </c>
      <c r="C8071" t="s">
        <v>8382</v>
      </c>
      <c r="D8071" t="s">
        <v>8389</v>
      </c>
      <c r="E8071" t="s">
        <v>8383</v>
      </c>
      <c r="L8071">
        <v>1614.3887838667999</v>
      </c>
    </row>
    <row r="8072" spans="1:15" x14ac:dyDescent="0.2">
      <c r="A8072">
        <v>1966</v>
      </c>
      <c r="C8072" t="s">
        <v>8382</v>
      </c>
      <c r="D8072" t="s">
        <v>8390</v>
      </c>
      <c r="E8072" t="s">
        <v>8383</v>
      </c>
      <c r="L8072">
        <v>1570.81819849104</v>
      </c>
    </row>
    <row r="8073" spans="1:15" x14ac:dyDescent="0.2">
      <c r="A8073">
        <v>1967</v>
      </c>
      <c r="C8073" t="s">
        <v>8382</v>
      </c>
      <c r="D8073" t="s">
        <v>8391</v>
      </c>
      <c r="E8073" t="s">
        <v>8383</v>
      </c>
      <c r="L8073">
        <v>1578.76761806849</v>
      </c>
    </row>
    <row r="8074" spans="1:15" x14ac:dyDescent="0.2">
      <c r="A8074">
        <v>1968</v>
      </c>
      <c r="C8074" t="s">
        <v>8382</v>
      </c>
      <c r="D8074" t="s">
        <v>8392</v>
      </c>
      <c r="E8074" t="s">
        <v>8383</v>
      </c>
      <c r="L8074">
        <v>1688.0322742257899</v>
      </c>
    </row>
    <row r="8075" spans="1:15" x14ac:dyDescent="0.2">
      <c r="A8075">
        <v>1969</v>
      </c>
      <c r="C8075" t="s">
        <v>8382</v>
      </c>
      <c r="D8075" t="s">
        <v>8393</v>
      </c>
      <c r="E8075" t="s">
        <v>8383</v>
      </c>
      <c r="L8075">
        <v>1658.1893447145701</v>
      </c>
    </row>
    <row r="8076" spans="1:15" x14ac:dyDescent="0.2">
      <c r="A8076">
        <v>1970</v>
      </c>
      <c r="C8076" t="s">
        <v>8382</v>
      </c>
      <c r="D8076" t="s">
        <v>8394</v>
      </c>
      <c r="E8076" t="s">
        <v>8383</v>
      </c>
      <c r="L8076">
        <v>1801.72693538351</v>
      </c>
    </row>
    <row r="8077" spans="1:15" x14ac:dyDescent="0.2">
      <c r="A8077">
        <v>1971</v>
      </c>
      <c r="C8077" t="s">
        <v>8382</v>
      </c>
      <c r="D8077" t="s">
        <v>8395</v>
      </c>
      <c r="E8077" t="s">
        <v>8383</v>
      </c>
      <c r="L8077">
        <v>1780.72036366258</v>
      </c>
    </row>
    <row r="8078" spans="1:15" x14ac:dyDescent="0.2">
      <c r="A8078">
        <v>1972</v>
      </c>
      <c r="C8078" t="s">
        <v>8382</v>
      </c>
      <c r="D8078" t="s">
        <v>8396</v>
      </c>
      <c r="E8078" t="s">
        <v>8383</v>
      </c>
      <c r="L8078">
        <v>1715.7168410176801</v>
      </c>
    </row>
    <row r="8079" spans="1:15" x14ac:dyDescent="0.2">
      <c r="A8079">
        <v>1973</v>
      </c>
      <c r="C8079" t="s">
        <v>8382</v>
      </c>
      <c r="D8079" t="s">
        <v>8397</v>
      </c>
      <c r="E8079" t="s">
        <v>8383</v>
      </c>
      <c r="L8079">
        <v>1589.06244739882</v>
      </c>
    </row>
    <row r="8080" spans="1:15" x14ac:dyDescent="0.2">
      <c r="A8080">
        <v>1974</v>
      </c>
      <c r="C8080" t="s">
        <v>8382</v>
      </c>
      <c r="D8080" t="s">
        <v>8398</v>
      </c>
      <c r="E8080" t="s">
        <v>8383</v>
      </c>
      <c r="L8080">
        <v>1730.18416592477</v>
      </c>
      <c r="M8080" t="s">
        <v>181</v>
      </c>
      <c r="N8080" t="s">
        <v>181</v>
      </c>
      <c r="O8080" t="s">
        <v>181</v>
      </c>
    </row>
    <row r="8081" spans="1:15" x14ac:dyDescent="0.2">
      <c r="A8081">
        <v>1975</v>
      </c>
      <c r="C8081" t="s">
        <v>8382</v>
      </c>
      <c r="D8081" t="s">
        <v>8399</v>
      </c>
      <c r="E8081" t="s">
        <v>8383</v>
      </c>
      <c r="L8081">
        <v>1593.35598519986</v>
      </c>
      <c r="M8081" t="s">
        <v>181</v>
      </c>
      <c r="N8081" t="s">
        <v>181</v>
      </c>
      <c r="O8081" t="s">
        <v>181</v>
      </c>
    </row>
    <row r="8082" spans="1:15" x14ac:dyDescent="0.2">
      <c r="A8082">
        <v>1976</v>
      </c>
      <c r="C8082" t="s">
        <v>8382</v>
      </c>
      <c r="D8082" t="s">
        <v>8400</v>
      </c>
      <c r="E8082" t="s">
        <v>8383</v>
      </c>
      <c r="L8082">
        <v>1679.03251815216</v>
      </c>
      <c r="M8082" t="s">
        <v>181</v>
      </c>
      <c r="N8082" t="s">
        <v>181</v>
      </c>
      <c r="O8082" t="s">
        <v>181</v>
      </c>
    </row>
    <row r="8083" spans="1:15" x14ac:dyDescent="0.2">
      <c r="A8083">
        <v>1977</v>
      </c>
      <c r="C8083" t="s">
        <v>8382</v>
      </c>
      <c r="D8083" t="s">
        <v>8401</v>
      </c>
      <c r="E8083" t="s">
        <v>8383</v>
      </c>
      <c r="L8083">
        <v>1600.1109094139599</v>
      </c>
      <c r="M8083" t="s">
        <v>181</v>
      </c>
      <c r="N8083" t="s">
        <v>181</v>
      </c>
      <c r="O8083" t="s">
        <v>181</v>
      </c>
    </row>
    <row r="8084" spans="1:15" x14ac:dyDescent="0.2">
      <c r="A8084">
        <v>1978</v>
      </c>
      <c r="C8084" t="s">
        <v>8382</v>
      </c>
      <c r="D8084" t="s">
        <v>8402</v>
      </c>
      <c r="E8084" t="s">
        <v>8383</v>
      </c>
      <c r="L8084">
        <v>1546.73348555147</v>
      </c>
      <c r="M8084" t="s">
        <v>181</v>
      </c>
      <c r="N8084" t="s">
        <v>181</v>
      </c>
      <c r="O8084" t="s">
        <v>181</v>
      </c>
    </row>
    <row r="8085" spans="1:15" x14ac:dyDescent="0.2">
      <c r="A8085">
        <v>1979</v>
      </c>
      <c r="C8085" t="s">
        <v>8382</v>
      </c>
      <c r="D8085" t="s">
        <v>8403</v>
      </c>
      <c r="E8085" t="s">
        <v>8383</v>
      </c>
      <c r="L8085">
        <v>1574.60942082569</v>
      </c>
      <c r="M8085" t="s">
        <v>181</v>
      </c>
      <c r="N8085" t="s">
        <v>181</v>
      </c>
      <c r="O8085" t="s">
        <v>181</v>
      </c>
    </row>
    <row r="8086" spans="1:15" x14ac:dyDescent="0.2">
      <c r="A8086">
        <v>1980</v>
      </c>
      <c r="C8086" t="s">
        <v>8382</v>
      </c>
      <c r="D8086" t="s">
        <v>8404</v>
      </c>
      <c r="E8086" t="s">
        <v>8383</v>
      </c>
      <c r="L8086">
        <v>1581.0451370779199</v>
      </c>
      <c r="M8086" t="s">
        <v>181</v>
      </c>
      <c r="N8086" t="s">
        <v>181</v>
      </c>
      <c r="O8086" t="s">
        <v>181</v>
      </c>
    </row>
    <row r="8087" spans="1:15" x14ac:dyDescent="0.2">
      <c r="A8087">
        <v>1981</v>
      </c>
      <c r="C8087" t="s">
        <v>8382</v>
      </c>
      <c r="D8087" t="s">
        <v>8405</v>
      </c>
      <c r="E8087" t="s">
        <v>8383</v>
      </c>
      <c r="L8087">
        <v>1588.16972076703</v>
      </c>
      <c r="M8087" t="s">
        <v>181</v>
      </c>
      <c r="N8087" t="s">
        <v>181</v>
      </c>
      <c r="O8087" t="s">
        <v>181</v>
      </c>
    </row>
    <row r="8088" spans="1:15" x14ac:dyDescent="0.2">
      <c r="A8088">
        <v>1982</v>
      </c>
      <c r="C8088" t="s">
        <v>8382</v>
      </c>
      <c r="D8088" t="s">
        <v>8406</v>
      </c>
      <c r="E8088" t="s">
        <v>8383</v>
      </c>
      <c r="L8088">
        <v>1505.74384380007</v>
      </c>
      <c r="M8088" t="s">
        <v>181</v>
      </c>
      <c r="N8088" t="s">
        <v>181</v>
      </c>
      <c r="O8088" t="s">
        <v>181</v>
      </c>
    </row>
    <row r="8089" spans="1:15" x14ac:dyDescent="0.2">
      <c r="A8089">
        <v>1983</v>
      </c>
      <c r="C8089" t="s">
        <v>8382</v>
      </c>
      <c r="D8089" t="s">
        <v>8407</v>
      </c>
      <c r="E8089" t="s">
        <v>8383</v>
      </c>
      <c r="L8089">
        <v>1516.43748927607</v>
      </c>
      <c r="M8089" t="s">
        <v>181</v>
      </c>
      <c r="N8089" t="s">
        <v>181</v>
      </c>
      <c r="O8089" t="s">
        <v>181</v>
      </c>
    </row>
    <row r="8090" spans="1:15" x14ac:dyDescent="0.2">
      <c r="A8090">
        <v>1984</v>
      </c>
      <c r="C8090" t="s">
        <v>8382</v>
      </c>
      <c r="D8090" t="s">
        <v>8408</v>
      </c>
      <c r="E8090" t="s">
        <v>8383</v>
      </c>
      <c r="L8090">
        <v>1424.8102460758801</v>
      </c>
      <c r="M8090" t="s">
        <v>181</v>
      </c>
      <c r="N8090" t="s">
        <v>181</v>
      </c>
      <c r="O8090" t="s">
        <v>181</v>
      </c>
    </row>
    <row r="8091" spans="1:15" x14ac:dyDescent="0.2">
      <c r="A8091">
        <v>1985</v>
      </c>
      <c r="C8091" t="s">
        <v>8382</v>
      </c>
      <c r="D8091" t="s">
        <v>8409</v>
      </c>
      <c r="E8091" t="s">
        <v>8383</v>
      </c>
      <c r="L8091">
        <v>1424.9664171418799</v>
      </c>
      <c r="M8091" t="s">
        <v>181</v>
      </c>
      <c r="N8091" t="s">
        <v>181</v>
      </c>
      <c r="O8091" t="s">
        <v>181</v>
      </c>
    </row>
    <row r="8092" spans="1:15" x14ac:dyDescent="0.2">
      <c r="A8092">
        <v>1986</v>
      </c>
      <c r="C8092" t="s">
        <v>8382</v>
      </c>
      <c r="D8092" t="s">
        <v>8410</v>
      </c>
      <c r="E8092" t="s">
        <v>8383</v>
      </c>
      <c r="L8092">
        <v>1463.03156256031</v>
      </c>
      <c r="M8092" t="s">
        <v>181</v>
      </c>
      <c r="N8092" t="s">
        <v>181</v>
      </c>
      <c r="O8092" t="s">
        <v>181</v>
      </c>
    </row>
    <row r="8093" spans="1:15" x14ac:dyDescent="0.2">
      <c r="A8093">
        <v>1987</v>
      </c>
      <c r="C8093" t="s">
        <v>8382</v>
      </c>
      <c r="D8093" t="s">
        <v>8411</v>
      </c>
      <c r="E8093" t="s">
        <v>8383</v>
      </c>
      <c r="L8093">
        <v>1448.08272979866</v>
      </c>
      <c r="M8093" t="s">
        <v>181</v>
      </c>
      <c r="N8093" t="s">
        <v>181</v>
      </c>
      <c r="O8093" t="s">
        <v>181</v>
      </c>
    </row>
    <row r="8094" spans="1:15" x14ac:dyDescent="0.2">
      <c r="A8094">
        <v>1988</v>
      </c>
      <c r="C8094" t="s">
        <v>8382</v>
      </c>
      <c r="D8094" t="s">
        <v>8412</v>
      </c>
      <c r="E8094" t="s">
        <v>8383</v>
      </c>
      <c r="L8094">
        <v>1430.67634248135</v>
      </c>
      <c r="M8094" t="s">
        <v>181</v>
      </c>
      <c r="N8094" t="s">
        <v>181</v>
      </c>
      <c r="O8094" t="s">
        <v>181</v>
      </c>
    </row>
    <row r="8095" spans="1:15" x14ac:dyDescent="0.2">
      <c r="A8095">
        <v>1989</v>
      </c>
      <c r="C8095" t="s">
        <v>8382</v>
      </c>
      <c r="D8095" t="s">
        <v>8413</v>
      </c>
      <c r="E8095" t="s">
        <v>8383</v>
      </c>
      <c r="L8095">
        <v>1461.30936371092</v>
      </c>
      <c r="M8095" t="s">
        <v>181</v>
      </c>
      <c r="N8095" t="s">
        <v>181</v>
      </c>
      <c r="O8095" t="s">
        <v>181</v>
      </c>
    </row>
    <row r="8096" spans="1:15" x14ac:dyDescent="0.2">
      <c r="A8096">
        <v>1990</v>
      </c>
      <c r="C8096" t="s">
        <v>8382</v>
      </c>
      <c r="D8096" t="s">
        <v>8414</v>
      </c>
      <c r="E8096" t="s">
        <v>8383</v>
      </c>
      <c r="L8096">
        <v>1398.94105902158</v>
      </c>
      <c r="M8096" t="s">
        <v>181</v>
      </c>
      <c r="N8096" t="s">
        <v>181</v>
      </c>
      <c r="O8096" t="s">
        <v>181</v>
      </c>
    </row>
    <row r="8097" spans="1:15" x14ac:dyDescent="0.2">
      <c r="A8097">
        <v>1991</v>
      </c>
      <c r="B8097">
        <v>682</v>
      </c>
      <c r="C8097" t="s">
        <v>8382</v>
      </c>
      <c r="D8097" t="s">
        <v>8415</v>
      </c>
      <c r="E8097" t="s">
        <v>8383</v>
      </c>
      <c r="I8097" t="s">
        <v>181</v>
      </c>
      <c r="J8097" t="s">
        <v>181</v>
      </c>
      <c r="K8097" t="s">
        <v>181</v>
      </c>
      <c r="L8097">
        <v>1382.41791400949</v>
      </c>
      <c r="M8097" t="s">
        <v>181</v>
      </c>
      <c r="N8097" t="s">
        <v>181</v>
      </c>
      <c r="O8097" t="s">
        <v>181</v>
      </c>
    </row>
    <row r="8098" spans="1:15" x14ac:dyDescent="0.2">
      <c r="A8098">
        <v>1992</v>
      </c>
      <c r="B8098">
        <v>682</v>
      </c>
      <c r="C8098" t="s">
        <v>8382</v>
      </c>
      <c r="D8098" t="s">
        <v>8416</v>
      </c>
      <c r="E8098" t="s">
        <v>8383</v>
      </c>
      <c r="I8098" t="s">
        <v>181</v>
      </c>
      <c r="J8098" t="s">
        <v>181</v>
      </c>
      <c r="K8098" t="s">
        <v>181</v>
      </c>
      <c r="L8098">
        <v>1355.0596425574399</v>
      </c>
      <c r="M8098" t="s">
        <v>181</v>
      </c>
      <c r="N8098" t="s">
        <v>181</v>
      </c>
      <c r="O8098" t="s">
        <v>181</v>
      </c>
    </row>
    <row r="8099" spans="1:15" x14ac:dyDescent="0.2">
      <c r="A8099">
        <v>1993</v>
      </c>
      <c r="C8099" t="s">
        <v>8382</v>
      </c>
      <c r="D8099" t="s">
        <v>8417</v>
      </c>
      <c r="E8099" t="s">
        <v>8383</v>
      </c>
      <c r="L8099">
        <v>1377.22996859418</v>
      </c>
      <c r="M8099" t="s">
        <v>181</v>
      </c>
      <c r="N8099" t="s">
        <v>181</v>
      </c>
      <c r="O8099" t="s">
        <v>181</v>
      </c>
    </row>
    <row r="8100" spans="1:15" x14ac:dyDescent="0.2">
      <c r="A8100">
        <v>1994</v>
      </c>
      <c r="C8100" t="s">
        <v>8382</v>
      </c>
      <c r="D8100" t="s">
        <v>8418</v>
      </c>
      <c r="E8100" t="s">
        <v>8383</v>
      </c>
      <c r="L8100">
        <v>1290.02397839063</v>
      </c>
      <c r="M8100" t="s">
        <v>181</v>
      </c>
      <c r="N8100" t="s">
        <v>181</v>
      </c>
      <c r="O8100" t="s">
        <v>181</v>
      </c>
    </row>
    <row r="8101" spans="1:15" x14ac:dyDescent="0.2">
      <c r="A8101">
        <v>1995</v>
      </c>
      <c r="B8101">
        <v>682</v>
      </c>
      <c r="C8101" t="s">
        <v>8382</v>
      </c>
      <c r="D8101" t="s">
        <v>8419</v>
      </c>
      <c r="E8101" t="s">
        <v>8383</v>
      </c>
      <c r="I8101" t="s">
        <v>40</v>
      </c>
      <c r="J8101" t="s">
        <v>41</v>
      </c>
      <c r="K8101" t="s">
        <v>41</v>
      </c>
      <c r="L8101">
        <v>1377.9266056680899</v>
      </c>
      <c r="M8101" t="s">
        <v>40</v>
      </c>
      <c r="N8101" t="s">
        <v>41</v>
      </c>
      <c r="O8101" t="s">
        <v>41</v>
      </c>
    </row>
    <row r="8102" spans="1:15" x14ac:dyDescent="0.2">
      <c r="A8102">
        <v>1996</v>
      </c>
      <c r="B8102">
        <v>682</v>
      </c>
      <c r="C8102" t="s">
        <v>8382</v>
      </c>
      <c r="D8102" t="s">
        <v>8420</v>
      </c>
      <c r="E8102" t="s">
        <v>8383</v>
      </c>
      <c r="I8102" t="s">
        <v>40</v>
      </c>
      <c r="J8102" t="s">
        <v>41</v>
      </c>
      <c r="K8102" t="s">
        <v>41</v>
      </c>
      <c r="L8102">
        <v>1429.0044767243901</v>
      </c>
      <c r="M8102" t="s">
        <v>40</v>
      </c>
      <c r="N8102" t="s">
        <v>41</v>
      </c>
      <c r="O8102" t="s">
        <v>41</v>
      </c>
    </row>
    <row r="8103" spans="1:15" x14ac:dyDescent="0.2">
      <c r="A8103">
        <v>1997</v>
      </c>
      <c r="C8103" t="s">
        <v>8382</v>
      </c>
      <c r="D8103" t="s">
        <v>8421</v>
      </c>
      <c r="E8103" t="s">
        <v>8383</v>
      </c>
      <c r="L8103">
        <v>1340.5931314581201</v>
      </c>
      <c r="M8103" t="s">
        <v>40</v>
      </c>
      <c r="N8103" t="s">
        <v>41</v>
      </c>
      <c r="O8103" t="s">
        <v>41</v>
      </c>
    </row>
    <row r="8104" spans="1:15" x14ac:dyDescent="0.2">
      <c r="A8104">
        <v>1998</v>
      </c>
      <c r="B8104">
        <v>682</v>
      </c>
      <c r="C8104" t="s">
        <v>8382</v>
      </c>
      <c r="D8104" t="s">
        <v>8422</v>
      </c>
      <c r="E8104" t="s">
        <v>8383</v>
      </c>
      <c r="I8104" t="s">
        <v>218</v>
      </c>
      <c r="J8104" t="s">
        <v>215</v>
      </c>
      <c r="K8104" t="s">
        <v>44</v>
      </c>
      <c r="L8104">
        <v>1342.0572022633401</v>
      </c>
      <c r="M8104" t="s">
        <v>218</v>
      </c>
      <c r="N8104" t="s">
        <v>44</v>
      </c>
      <c r="O8104" t="s">
        <v>215</v>
      </c>
    </row>
    <row r="8105" spans="1:15" x14ac:dyDescent="0.2">
      <c r="A8105">
        <v>1999</v>
      </c>
      <c r="C8105" t="s">
        <v>8382</v>
      </c>
      <c r="D8105" t="s">
        <v>8423</v>
      </c>
      <c r="E8105" t="s">
        <v>8383</v>
      </c>
      <c r="L8105">
        <v>1354.1300447410499</v>
      </c>
      <c r="M8105" t="s">
        <v>40</v>
      </c>
      <c r="N8105" t="s">
        <v>41</v>
      </c>
      <c r="O8105" t="s">
        <v>41</v>
      </c>
    </row>
    <row r="8106" spans="1:15" x14ac:dyDescent="0.2">
      <c r="A8106">
        <v>2000</v>
      </c>
      <c r="C8106" t="s">
        <v>8382</v>
      </c>
      <c r="D8106" t="s">
        <v>8424</v>
      </c>
      <c r="E8106" t="s">
        <v>8383</v>
      </c>
      <c r="L8106">
        <v>1265.1604247279799</v>
      </c>
      <c r="M8106" t="s">
        <v>402</v>
      </c>
      <c r="N8106" t="s">
        <v>44</v>
      </c>
      <c r="O8106" t="s">
        <v>45</v>
      </c>
    </row>
    <row r="8107" spans="1:15" x14ac:dyDescent="0.2">
      <c r="A8107">
        <v>2001</v>
      </c>
      <c r="C8107" t="s">
        <v>8382</v>
      </c>
      <c r="D8107" t="s">
        <v>8425</v>
      </c>
      <c r="E8107" t="s">
        <v>8383</v>
      </c>
      <c r="L8107">
        <v>1224.6807669845</v>
      </c>
      <c r="M8107" t="s">
        <v>404</v>
      </c>
      <c r="N8107" t="s">
        <v>33</v>
      </c>
      <c r="O8107" t="s">
        <v>33</v>
      </c>
    </row>
    <row r="8108" spans="1:15" x14ac:dyDescent="0.2">
      <c r="A8108">
        <v>2002</v>
      </c>
      <c r="C8108" t="s">
        <v>8382</v>
      </c>
      <c r="D8108" t="s">
        <v>8426</v>
      </c>
      <c r="E8108" t="s">
        <v>8383</v>
      </c>
      <c r="L8108">
        <v>1215.25126973429</v>
      </c>
      <c r="M8108" t="s">
        <v>404</v>
      </c>
      <c r="N8108" t="s">
        <v>33</v>
      </c>
      <c r="O8108" t="s">
        <v>33</v>
      </c>
    </row>
    <row r="8109" spans="1:15" x14ac:dyDescent="0.2">
      <c r="A8109">
        <v>2003</v>
      </c>
      <c r="C8109" t="s">
        <v>8382</v>
      </c>
      <c r="D8109" t="s">
        <v>8427</v>
      </c>
      <c r="E8109" t="s">
        <v>8383</v>
      </c>
      <c r="L8109">
        <v>1271.6751179570099</v>
      </c>
      <c r="M8109" t="s">
        <v>404</v>
      </c>
      <c r="N8109" t="s">
        <v>33</v>
      </c>
      <c r="O8109" t="s">
        <v>33</v>
      </c>
    </row>
    <row r="8110" spans="1:15" x14ac:dyDescent="0.2">
      <c r="A8110">
        <v>2004</v>
      </c>
      <c r="C8110" t="s">
        <v>8382</v>
      </c>
      <c r="D8110" t="s">
        <v>8428</v>
      </c>
      <c r="E8110" t="s">
        <v>8383</v>
      </c>
      <c r="L8110">
        <v>1303.2716919305201</v>
      </c>
      <c r="M8110">
        <v>0</v>
      </c>
      <c r="N8110" t="s">
        <v>60</v>
      </c>
      <c r="O8110" t="b">
        <v>0</v>
      </c>
    </row>
    <row r="8111" spans="1:15" x14ac:dyDescent="0.2">
      <c r="A8111">
        <v>2005</v>
      </c>
      <c r="B8111">
        <v>682</v>
      </c>
      <c r="C8111" t="s">
        <v>8382</v>
      </c>
      <c r="D8111" t="s">
        <v>8429</v>
      </c>
      <c r="E8111" t="s">
        <v>8383</v>
      </c>
      <c r="I8111" t="s">
        <v>43</v>
      </c>
      <c r="J8111" t="s">
        <v>45</v>
      </c>
      <c r="K8111" t="s">
        <v>44</v>
      </c>
      <c r="L8111">
        <v>1384.01430940401</v>
      </c>
      <c r="M8111" t="s">
        <v>43</v>
      </c>
      <c r="N8111" t="s">
        <v>44</v>
      </c>
      <c r="O8111" t="s">
        <v>45</v>
      </c>
    </row>
    <row r="8112" spans="1:15" x14ac:dyDescent="0.2">
      <c r="A8112">
        <v>2006</v>
      </c>
      <c r="B8112">
        <v>682</v>
      </c>
      <c r="C8112" t="s">
        <v>8382</v>
      </c>
      <c r="D8112" t="s">
        <v>8430</v>
      </c>
      <c r="E8112" t="s">
        <v>8383</v>
      </c>
      <c r="I8112" t="s">
        <v>32</v>
      </c>
      <c r="J8112" t="s">
        <v>33</v>
      </c>
      <c r="K8112" t="s">
        <v>33</v>
      </c>
      <c r="L8112">
        <v>1601.14284952557</v>
      </c>
      <c r="M8112" t="s">
        <v>32</v>
      </c>
      <c r="N8112" t="s">
        <v>33</v>
      </c>
      <c r="O8112" t="s">
        <v>33</v>
      </c>
    </row>
    <row r="8113" spans="1:15" x14ac:dyDescent="0.2">
      <c r="A8113">
        <v>2007</v>
      </c>
      <c r="C8113" t="s">
        <v>8382</v>
      </c>
      <c r="D8113" t="s">
        <v>8431</v>
      </c>
      <c r="E8113" t="s">
        <v>8383</v>
      </c>
      <c r="L8113">
        <v>1533.6338137206301</v>
      </c>
      <c r="M8113" t="s">
        <v>40</v>
      </c>
      <c r="N8113" t="s">
        <v>41</v>
      </c>
      <c r="O8113" t="s">
        <v>41</v>
      </c>
    </row>
    <row r="8114" spans="1:15" x14ac:dyDescent="0.2">
      <c r="A8114">
        <v>2008</v>
      </c>
      <c r="B8114">
        <v>682</v>
      </c>
      <c r="C8114" t="s">
        <v>8382</v>
      </c>
      <c r="D8114" t="s">
        <v>8432</v>
      </c>
      <c r="E8114" t="s">
        <v>8383</v>
      </c>
      <c r="F8114">
        <v>977</v>
      </c>
      <c r="G8114" t="s">
        <v>92</v>
      </c>
      <c r="H8114" t="s">
        <v>93</v>
      </c>
      <c r="I8114" t="s">
        <v>137</v>
      </c>
      <c r="J8114" t="s">
        <v>45</v>
      </c>
      <c r="K8114" t="s">
        <v>44</v>
      </c>
      <c r="L8114">
        <v>1490.8176815735501</v>
      </c>
      <c r="M8114" t="s">
        <v>137</v>
      </c>
      <c r="N8114" t="s">
        <v>44</v>
      </c>
      <c r="O8114" t="s">
        <v>45</v>
      </c>
    </row>
    <row r="8115" spans="1:15" x14ac:dyDescent="0.2">
      <c r="A8115">
        <v>2009</v>
      </c>
      <c r="B8115">
        <v>682</v>
      </c>
      <c r="C8115" t="s">
        <v>8382</v>
      </c>
      <c r="D8115" t="s">
        <v>8433</v>
      </c>
      <c r="E8115" t="s">
        <v>8383</v>
      </c>
      <c r="F8115">
        <v>977</v>
      </c>
      <c r="G8115" t="s">
        <v>92</v>
      </c>
      <c r="H8115" t="s">
        <v>93</v>
      </c>
      <c r="I8115" t="s">
        <v>214</v>
      </c>
      <c r="J8115" t="s">
        <v>215</v>
      </c>
      <c r="K8115" t="s">
        <v>44</v>
      </c>
      <c r="L8115">
        <v>1452.17876639874</v>
      </c>
      <c r="M8115" t="s">
        <v>214</v>
      </c>
      <c r="N8115" t="s">
        <v>44</v>
      </c>
      <c r="O8115" t="s">
        <v>215</v>
      </c>
    </row>
    <row r="8116" spans="1:15" x14ac:dyDescent="0.2">
      <c r="A8116">
        <v>2010</v>
      </c>
      <c r="B8116">
        <v>682</v>
      </c>
      <c r="C8116" t="s">
        <v>8382</v>
      </c>
      <c r="D8116" t="s">
        <v>8434</v>
      </c>
      <c r="E8116" t="s">
        <v>8383</v>
      </c>
      <c r="F8116">
        <v>977</v>
      </c>
      <c r="G8116" t="s">
        <v>92</v>
      </c>
      <c r="H8116" t="s">
        <v>93</v>
      </c>
      <c r="I8116" t="s">
        <v>40</v>
      </c>
      <c r="J8116" t="s">
        <v>41</v>
      </c>
      <c r="K8116" t="s">
        <v>41</v>
      </c>
      <c r="L8116">
        <v>1448.02333687243</v>
      </c>
      <c r="M8116" t="s">
        <v>40</v>
      </c>
      <c r="N8116" t="s">
        <v>41</v>
      </c>
      <c r="O8116" t="s">
        <v>41</v>
      </c>
    </row>
    <row r="8117" spans="1:15" x14ac:dyDescent="0.2">
      <c r="A8117">
        <v>2011</v>
      </c>
      <c r="B8117">
        <v>682</v>
      </c>
      <c r="C8117" t="s">
        <v>8382</v>
      </c>
      <c r="D8117" t="s">
        <v>8435</v>
      </c>
      <c r="E8117" t="s">
        <v>8383</v>
      </c>
      <c r="F8117">
        <v>977</v>
      </c>
      <c r="G8117" t="s">
        <v>92</v>
      </c>
      <c r="H8117" t="s">
        <v>93</v>
      </c>
      <c r="I8117" t="s">
        <v>40</v>
      </c>
      <c r="J8117" t="s">
        <v>41</v>
      </c>
      <c r="K8117" t="s">
        <v>41</v>
      </c>
      <c r="L8117">
        <v>1463.5949374209499</v>
      </c>
      <c r="M8117" t="s">
        <v>40</v>
      </c>
      <c r="N8117" t="s">
        <v>41</v>
      </c>
      <c r="O8117" t="s">
        <v>41</v>
      </c>
    </row>
    <row r="8118" spans="1:15" x14ac:dyDescent="0.2">
      <c r="A8118">
        <v>2012</v>
      </c>
      <c r="B8118">
        <v>682</v>
      </c>
      <c r="C8118" t="s">
        <v>8382</v>
      </c>
      <c r="D8118" t="s">
        <v>8436</v>
      </c>
      <c r="E8118" t="s">
        <v>8383</v>
      </c>
      <c r="F8118">
        <v>977</v>
      </c>
      <c r="G8118" t="s">
        <v>92</v>
      </c>
      <c r="H8118" t="s">
        <v>93</v>
      </c>
      <c r="I8118" t="s">
        <v>43</v>
      </c>
      <c r="J8118" t="s">
        <v>45</v>
      </c>
      <c r="K8118" t="s">
        <v>44</v>
      </c>
      <c r="L8118">
        <v>1481.9780181266401</v>
      </c>
      <c r="M8118" t="s">
        <v>43</v>
      </c>
      <c r="N8118" t="s">
        <v>44</v>
      </c>
      <c r="O8118" t="s">
        <v>45</v>
      </c>
    </row>
    <row r="8119" spans="1:15" x14ac:dyDescent="0.2">
      <c r="A8119">
        <v>2013</v>
      </c>
      <c r="B8119">
        <v>682</v>
      </c>
      <c r="C8119" t="s">
        <v>8382</v>
      </c>
      <c r="D8119" t="s">
        <v>8437</v>
      </c>
      <c r="E8119" t="s">
        <v>8383</v>
      </c>
      <c r="F8119">
        <v>977</v>
      </c>
      <c r="G8119" t="s">
        <v>92</v>
      </c>
      <c r="H8119" t="s">
        <v>93</v>
      </c>
      <c r="I8119" t="s">
        <v>40</v>
      </c>
      <c r="J8119" t="s">
        <v>41</v>
      </c>
      <c r="K8119" t="s">
        <v>41</v>
      </c>
      <c r="L8119">
        <v>1499.43183932941</v>
      </c>
      <c r="M8119" t="s">
        <v>40</v>
      </c>
      <c r="N8119" t="s">
        <v>41</v>
      </c>
      <c r="O8119" t="s">
        <v>41</v>
      </c>
    </row>
    <row r="8120" spans="1:15" x14ac:dyDescent="0.2">
      <c r="A8120">
        <v>2014</v>
      </c>
      <c r="B8120">
        <v>682</v>
      </c>
      <c r="C8120" t="s">
        <v>8382</v>
      </c>
      <c r="D8120" t="s">
        <v>8438</v>
      </c>
      <c r="E8120" t="s">
        <v>8383</v>
      </c>
      <c r="F8120">
        <v>974</v>
      </c>
      <c r="G8120" t="s">
        <v>420</v>
      </c>
      <c r="H8120" t="s">
        <v>421</v>
      </c>
      <c r="I8120" t="s">
        <v>40</v>
      </c>
      <c r="J8120" t="s">
        <v>41</v>
      </c>
      <c r="K8120" t="s">
        <v>41</v>
      </c>
      <c r="L8120">
        <v>1522.7591342401599</v>
      </c>
      <c r="M8120" t="s">
        <v>40</v>
      </c>
      <c r="N8120" t="s">
        <v>41</v>
      </c>
      <c r="O8120" t="s">
        <v>41</v>
      </c>
    </row>
    <row r="8121" spans="1:15" x14ac:dyDescent="0.2">
      <c r="A8121">
        <v>2015</v>
      </c>
      <c r="C8121" t="s">
        <v>8382</v>
      </c>
      <c r="D8121" t="s">
        <v>8439</v>
      </c>
      <c r="E8121" t="s">
        <v>8383</v>
      </c>
      <c r="L8121">
        <v>1562.72683648827</v>
      </c>
      <c r="M8121" t="s">
        <v>75</v>
      </c>
      <c r="N8121" t="s">
        <v>41</v>
      </c>
      <c r="O8121" t="s">
        <v>41</v>
      </c>
    </row>
    <row r="8122" spans="1:15" x14ac:dyDescent="0.2">
      <c r="A8122">
        <v>2016</v>
      </c>
      <c r="B8122">
        <v>682</v>
      </c>
      <c r="C8122" t="s">
        <v>8382</v>
      </c>
      <c r="D8122" t="s">
        <v>8440</v>
      </c>
      <c r="E8122" t="s">
        <v>8383</v>
      </c>
      <c r="F8122">
        <v>975</v>
      </c>
      <c r="G8122" t="s">
        <v>88</v>
      </c>
      <c r="H8122" t="s">
        <v>89</v>
      </c>
      <c r="I8122" t="s">
        <v>40</v>
      </c>
      <c r="J8122" t="s">
        <v>41</v>
      </c>
      <c r="K8122" t="s">
        <v>41</v>
      </c>
      <c r="L8122">
        <v>1541.1628934974899</v>
      </c>
      <c r="M8122" t="s">
        <v>40</v>
      </c>
      <c r="N8122" t="s">
        <v>41</v>
      </c>
      <c r="O8122" t="s">
        <v>41</v>
      </c>
    </row>
    <row r="8123" spans="1:15" x14ac:dyDescent="0.2">
      <c r="A8123">
        <v>2017</v>
      </c>
      <c r="C8123" t="s">
        <v>8382</v>
      </c>
      <c r="D8123" t="s">
        <v>8441</v>
      </c>
      <c r="E8123" t="s">
        <v>8383</v>
      </c>
      <c r="L8123">
        <v>1595.2332756739099</v>
      </c>
      <c r="M8123" t="s">
        <v>40</v>
      </c>
      <c r="N8123" t="s">
        <v>41</v>
      </c>
      <c r="O8123" t="s">
        <v>41</v>
      </c>
    </row>
    <row r="8124" spans="1:15" x14ac:dyDescent="0.2">
      <c r="A8124">
        <v>2018</v>
      </c>
      <c r="C8124" t="s">
        <v>8382</v>
      </c>
      <c r="D8124" t="s">
        <v>8442</v>
      </c>
      <c r="E8124" t="s">
        <v>8383</v>
      </c>
      <c r="L8124">
        <v>1628.0388551636499</v>
      </c>
      <c r="M8124" t="s">
        <v>43</v>
      </c>
      <c r="N8124" t="s">
        <v>44</v>
      </c>
      <c r="O8124" t="s">
        <v>45</v>
      </c>
    </row>
    <row r="8125" spans="1:15" x14ac:dyDescent="0.2">
      <c r="A8125">
        <v>2019</v>
      </c>
      <c r="C8125" t="s">
        <v>8382</v>
      </c>
      <c r="D8125" t="s">
        <v>8443</v>
      </c>
      <c r="E8125" t="s">
        <v>8383</v>
      </c>
      <c r="L8125">
        <v>1635.8399967697401</v>
      </c>
      <c r="M8125" t="s">
        <v>43</v>
      </c>
      <c r="N8125" t="s">
        <v>44</v>
      </c>
      <c r="O8125" t="s">
        <v>45</v>
      </c>
    </row>
    <row r="8126" spans="1:15" x14ac:dyDescent="0.2">
      <c r="A8126">
        <v>2020</v>
      </c>
      <c r="C8126" t="s">
        <v>8382</v>
      </c>
      <c r="D8126" t="s">
        <v>8444</v>
      </c>
      <c r="E8126" t="s">
        <v>8383</v>
      </c>
      <c r="L8126">
        <v>1588.36203400463</v>
      </c>
      <c r="M8126" t="s">
        <v>43</v>
      </c>
      <c r="N8126" t="s">
        <v>44</v>
      </c>
      <c r="O8126" t="s">
        <v>45</v>
      </c>
    </row>
    <row r="8127" spans="1:15" x14ac:dyDescent="0.2">
      <c r="A8127">
        <v>2021</v>
      </c>
      <c r="C8127" t="s">
        <v>8382</v>
      </c>
      <c r="D8127" t="s">
        <v>8445</v>
      </c>
      <c r="E8127" t="s">
        <v>8383</v>
      </c>
      <c r="L8127">
        <v>1559.8098452060101</v>
      </c>
      <c r="M8127">
        <v>0</v>
      </c>
      <c r="N8127" t="s">
        <v>60</v>
      </c>
      <c r="O8127" t="b">
        <v>0</v>
      </c>
    </row>
    <row r="8128" spans="1:15" x14ac:dyDescent="0.2">
      <c r="A8128">
        <v>2022</v>
      </c>
      <c r="C8128" t="s">
        <v>8382</v>
      </c>
      <c r="D8128" t="s">
        <v>8446</v>
      </c>
      <c r="E8128" t="s">
        <v>8383</v>
      </c>
      <c r="L8128">
        <v>1616.81571400654</v>
      </c>
    </row>
    <row r="8129" spans="1:15" x14ac:dyDescent="0.2">
      <c r="A8129">
        <v>1960</v>
      </c>
      <c r="C8129" t="s">
        <v>8447</v>
      </c>
      <c r="D8129" t="s">
        <v>8449</v>
      </c>
      <c r="E8129" t="s">
        <v>8448</v>
      </c>
      <c r="L8129" t="s">
        <v>17</v>
      </c>
    </row>
    <row r="8130" spans="1:15" x14ac:dyDescent="0.2">
      <c r="A8130">
        <v>1961</v>
      </c>
      <c r="C8130" t="s">
        <v>8447</v>
      </c>
      <c r="D8130" t="s">
        <v>8450</v>
      </c>
      <c r="E8130" t="s">
        <v>8448</v>
      </c>
      <c r="L8130" t="s">
        <v>17</v>
      </c>
    </row>
    <row r="8131" spans="1:15" x14ac:dyDescent="0.2">
      <c r="A8131">
        <v>1962</v>
      </c>
      <c r="C8131" t="s">
        <v>8447</v>
      </c>
      <c r="D8131" t="s">
        <v>8451</v>
      </c>
      <c r="E8131" t="s">
        <v>8448</v>
      </c>
      <c r="L8131" t="s">
        <v>17</v>
      </c>
    </row>
    <row r="8132" spans="1:15" x14ac:dyDescent="0.2">
      <c r="A8132">
        <v>1963</v>
      </c>
      <c r="C8132" t="s">
        <v>8447</v>
      </c>
      <c r="D8132" t="s">
        <v>8452</v>
      </c>
      <c r="E8132" t="s">
        <v>8448</v>
      </c>
      <c r="L8132" t="s">
        <v>17</v>
      </c>
    </row>
    <row r="8133" spans="1:15" x14ac:dyDescent="0.2">
      <c r="A8133">
        <v>1964</v>
      </c>
      <c r="C8133" t="s">
        <v>8447</v>
      </c>
      <c r="D8133" t="s">
        <v>8453</v>
      </c>
      <c r="E8133" t="s">
        <v>8448</v>
      </c>
      <c r="L8133" t="s">
        <v>17</v>
      </c>
    </row>
    <row r="8134" spans="1:15" x14ac:dyDescent="0.2">
      <c r="A8134">
        <v>1965</v>
      </c>
      <c r="C8134" t="s">
        <v>8447</v>
      </c>
      <c r="D8134" t="s">
        <v>8454</v>
      </c>
      <c r="E8134" t="s">
        <v>8448</v>
      </c>
      <c r="L8134" t="s">
        <v>17</v>
      </c>
    </row>
    <row r="8135" spans="1:15" x14ac:dyDescent="0.2">
      <c r="A8135">
        <v>1966</v>
      </c>
      <c r="C8135" t="s">
        <v>8447</v>
      </c>
      <c r="D8135" t="s">
        <v>8455</v>
      </c>
      <c r="E8135" t="s">
        <v>8448</v>
      </c>
      <c r="L8135" t="s">
        <v>17</v>
      </c>
    </row>
    <row r="8136" spans="1:15" x14ac:dyDescent="0.2">
      <c r="A8136">
        <v>1967</v>
      </c>
      <c r="C8136" t="s">
        <v>8447</v>
      </c>
      <c r="D8136" t="s">
        <v>8456</v>
      </c>
      <c r="E8136" t="s">
        <v>8448</v>
      </c>
      <c r="L8136" t="s">
        <v>17</v>
      </c>
    </row>
    <row r="8137" spans="1:15" x14ac:dyDescent="0.2">
      <c r="A8137">
        <v>1968</v>
      </c>
      <c r="C8137" t="s">
        <v>8447</v>
      </c>
      <c r="D8137" t="s">
        <v>8457</v>
      </c>
      <c r="E8137" t="s">
        <v>8448</v>
      </c>
      <c r="L8137" t="s">
        <v>17</v>
      </c>
    </row>
    <row r="8138" spans="1:15" x14ac:dyDescent="0.2">
      <c r="A8138">
        <v>1969</v>
      </c>
      <c r="C8138" t="s">
        <v>8447</v>
      </c>
      <c r="D8138" t="s">
        <v>8458</v>
      </c>
      <c r="E8138" t="s">
        <v>8448</v>
      </c>
      <c r="L8138" t="s">
        <v>17</v>
      </c>
    </row>
    <row r="8139" spans="1:15" x14ac:dyDescent="0.2">
      <c r="A8139">
        <v>1970</v>
      </c>
      <c r="C8139" t="s">
        <v>8447</v>
      </c>
      <c r="D8139" t="s">
        <v>8459</v>
      </c>
      <c r="E8139" t="s">
        <v>8448</v>
      </c>
      <c r="L8139" t="s">
        <v>17</v>
      </c>
    </row>
    <row r="8140" spans="1:15" x14ac:dyDescent="0.2">
      <c r="A8140">
        <v>1971</v>
      </c>
      <c r="C8140" t="s">
        <v>8447</v>
      </c>
      <c r="D8140" t="s">
        <v>8460</v>
      </c>
      <c r="E8140" t="s">
        <v>8448</v>
      </c>
      <c r="L8140" t="s">
        <v>17</v>
      </c>
    </row>
    <row r="8141" spans="1:15" x14ac:dyDescent="0.2">
      <c r="A8141">
        <v>1972</v>
      </c>
      <c r="C8141" t="s">
        <v>8447</v>
      </c>
      <c r="D8141" t="s">
        <v>8461</v>
      </c>
      <c r="E8141" t="s">
        <v>8448</v>
      </c>
      <c r="L8141" t="s">
        <v>17</v>
      </c>
    </row>
    <row r="8142" spans="1:15" x14ac:dyDescent="0.2">
      <c r="A8142">
        <v>1973</v>
      </c>
      <c r="C8142" t="s">
        <v>8447</v>
      </c>
      <c r="D8142" t="s">
        <v>8462</v>
      </c>
      <c r="E8142" t="s">
        <v>8448</v>
      </c>
      <c r="L8142" t="s">
        <v>17</v>
      </c>
    </row>
    <row r="8143" spans="1:15" x14ac:dyDescent="0.2">
      <c r="A8143">
        <v>1974</v>
      </c>
      <c r="C8143" t="s">
        <v>8447</v>
      </c>
      <c r="D8143" t="s">
        <v>8463</v>
      </c>
      <c r="E8143" t="s">
        <v>8448</v>
      </c>
      <c r="L8143" t="s">
        <v>17</v>
      </c>
      <c r="M8143" t="s">
        <v>404</v>
      </c>
      <c r="N8143" t="s">
        <v>33</v>
      </c>
      <c r="O8143" t="s">
        <v>33</v>
      </c>
    </row>
    <row r="8144" spans="1:15" x14ac:dyDescent="0.2">
      <c r="A8144">
        <v>1975</v>
      </c>
      <c r="C8144" t="s">
        <v>8447</v>
      </c>
      <c r="D8144" t="s">
        <v>8464</v>
      </c>
      <c r="E8144" t="s">
        <v>8448</v>
      </c>
      <c r="L8144" t="s">
        <v>17</v>
      </c>
      <c r="M8144" t="s">
        <v>404</v>
      </c>
      <c r="N8144" t="s">
        <v>33</v>
      </c>
      <c r="O8144" t="s">
        <v>33</v>
      </c>
    </row>
    <row r="8145" spans="1:15" x14ac:dyDescent="0.2">
      <c r="A8145">
        <v>1976</v>
      </c>
      <c r="C8145" t="s">
        <v>8447</v>
      </c>
      <c r="D8145" t="s">
        <v>8465</v>
      </c>
      <c r="E8145" t="s">
        <v>8448</v>
      </c>
      <c r="L8145">
        <v>2408.2722234512098</v>
      </c>
      <c r="M8145" t="s">
        <v>40</v>
      </c>
      <c r="N8145" t="s">
        <v>41</v>
      </c>
      <c r="O8145" t="s">
        <v>41</v>
      </c>
    </row>
    <row r="8146" spans="1:15" x14ac:dyDescent="0.2">
      <c r="A8146">
        <v>1977</v>
      </c>
      <c r="C8146" t="s">
        <v>8447</v>
      </c>
      <c r="D8146" t="s">
        <v>8466</v>
      </c>
      <c r="E8146" t="s">
        <v>8448</v>
      </c>
      <c r="L8146">
        <v>2524.5395470445101</v>
      </c>
      <c r="M8146" t="s">
        <v>43</v>
      </c>
      <c r="N8146" t="s">
        <v>44</v>
      </c>
      <c r="O8146" t="s">
        <v>45</v>
      </c>
    </row>
    <row r="8147" spans="1:15" x14ac:dyDescent="0.2">
      <c r="A8147">
        <v>1978</v>
      </c>
      <c r="C8147" t="s">
        <v>8447</v>
      </c>
      <c r="D8147" t="s">
        <v>8467</v>
      </c>
      <c r="E8147" t="s">
        <v>8448</v>
      </c>
      <c r="L8147">
        <v>2587.21700199306</v>
      </c>
      <c r="M8147" t="s">
        <v>40</v>
      </c>
      <c r="N8147" t="s">
        <v>41</v>
      </c>
      <c r="O8147" t="s">
        <v>41</v>
      </c>
    </row>
    <row r="8148" spans="1:15" x14ac:dyDescent="0.2">
      <c r="A8148">
        <v>1979</v>
      </c>
      <c r="C8148" t="s">
        <v>8447</v>
      </c>
      <c r="D8148" t="s">
        <v>8468</v>
      </c>
      <c r="E8148" t="s">
        <v>8448</v>
      </c>
      <c r="L8148">
        <v>2631.98857661803</v>
      </c>
      <c r="M8148" t="s">
        <v>218</v>
      </c>
      <c r="N8148" t="s">
        <v>44</v>
      </c>
      <c r="O8148" t="s">
        <v>215</v>
      </c>
    </row>
    <row r="8149" spans="1:15" x14ac:dyDescent="0.2">
      <c r="A8149">
        <v>1980</v>
      </c>
      <c r="C8149" t="s">
        <v>8447</v>
      </c>
      <c r="D8149" t="s">
        <v>8469</v>
      </c>
      <c r="E8149" t="s">
        <v>8448</v>
      </c>
      <c r="L8149">
        <v>2327.60106822026</v>
      </c>
      <c r="M8149" t="s">
        <v>404</v>
      </c>
      <c r="N8149" t="s">
        <v>33</v>
      </c>
      <c r="O8149" t="s">
        <v>33</v>
      </c>
    </row>
    <row r="8150" spans="1:15" x14ac:dyDescent="0.2">
      <c r="A8150">
        <v>1981</v>
      </c>
      <c r="C8150" t="s">
        <v>8447</v>
      </c>
      <c r="D8150" t="s">
        <v>8470</v>
      </c>
      <c r="E8150" t="s">
        <v>8448</v>
      </c>
      <c r="L8150">
        <v>2428.26469050181</v>
      </c>
      <c r="M8150" t="s">
        <v>218</v>
      </c>
      <c r="N8150" t="s">
        <v>44</v>
      </c>
      <c r="O8150" t="s">
        <v>215</v>
      </c>
    </row>
    <row r="8151" spans="1:15" x14ac:dyDescent="0.2">
      <c r="A8151">
        <v>1982</v>
      </c>
      <c r="C8151" t="s">
        <v>8447</v>
      </c>
      <c r="D8151" t="s">
        <v>8471</v>
      </c>
      <c r="E8151" t="s">
        <v>8448</v>
      </c>
      <c r="L8151">
        <v>2530.6233390193402</v>
      </c>
      <c r="M8151" t="s">
        <v>40</v>
      </c>
      <c r="N8151" t="s">
        <v>41</v>
      </c>
      <c r="O8151" t="s">
        <v>41</v>
      </c>
    </row>
    <row r="8152" spans="1:15" x14ac:dyDescent="0.2">
      <c r="A8152">
        <v>1983</v>
      </c>
      <c r="C8152" t="s">
        <v>8447</v>
      </c>
      <c r="D8152" t="s">
        <v>8472</v>
      </c>
      <c r="E8152" t="s">
        <v>8448</v>
      </c>
      <c r="L8152">
        <v>2517.0801990054501</v>
      </c>
      <c r="M8152" t="s">
        <v>181</v>
      </c>
      <c r="N8152" t="s">
        <v>181</v>
      </c>
      <c r="O8152" t="s">
        <v>181</v>
      </c>
    </row>
    <row r="8153" spans="1:15" x14ac:dyDescent="0.2">
      <c r="A8153">
        <v>1984</v>
      </c>
      <c r="C8153" t="s">
        <v>8447</v>
      </c>
      <c r="D8153" t="s">
        <v>8473</v>
      </c>
      <c r="E8153" t="s">
        <v>8448</v>
      </c>
      <c r="L8153">
        <v>2607.9272211355201</v>
      </c>
      <c r="M8153" t="s">
        <v>181</v>
      </c>
      <c r="N8153" t="s">
        <v>181</v>
      </c>
      <c r="O8153" t="s">
        <v>181</v>
      </c>
    </row>
    <row r="8154" spans="1:15" x14ac:dyDescent="0.2">
      <c r="A8154">
        <v>1985</v>
      </c>
      <c r="C8154" t="s">
        <v>8447</v>
      </c>
      <c r="D8154" t="s">
        <v>8474</v>
      </c>
      <c r="E8154" t="s">
        <v>8448</v>
      </c>
      <c r="L8154">
        <v>2766.5902870995201</v>
      </c>
      <c r="M8154" t="s">
        <v>181</v>
      </c>
      <c r="N8154" t="s">
        <v>181</v>
      </c>
      <c r="O8154" t="s">
        <v>181</v>
      </c>
    </row>
    <row r="8155" spans="1:15" x14ac:dyDescent="0.2">
      <c r="A8155">
        <v>1986</v>
      </c>
      <c r="C8155" t="s">
        <v>8447</v>
      </c>
      <c r="D8155" t="s">
        <v>8475</v>
      </c>
      <c r="E8155" t="s">
        <v>8448</v>
      </c>
      <c r="L8155">
        <v>3012.9893721938502</v>
      </c>
      <c r="M8155" t="s">
        <v>181</v>
      </c>
      <c r="N8155" t="s">
        <v>181</v>
      </c>
      <c r="O8155" t="s">
        <v>181</v>
      </c>
    </row>
    <row r="8156" spans="1:15" x14ac:dyDescent="0.2">
      <c r="A8156">
        <v>1987</v>
      </c>
      <c r="C8156" t="s">
        <v>8447</v>
      </c>
      <c r="D8156" t="s">
        <v>8476</v>
      </c>
      <c r="E8156" t="s">
        <v>8448</v>
      </c>
      <c r="L8156">
        <v>3256.4228364293399</v>
      </c>
      <c r="M8156" t="s">
        <v>181</v>
      </c>
      <c r="N8156" t="s">
        <v>181</v>
      </c>
      <c r="O8156" t="s">
        <v>181</v>
      </c>
    </row>
    <row r="8157" spans="1:15" x14ac:dyDescent="0.2">
      <c r="A8157">
        <v>1988</v>
      </c>
      <c r="C8157" t="s">
        <v>8447</v>
      </c>
      <c r="D8157" t="s">
        <v>8477</v>
      </c>
      <c r="E8157" t="s">
        <v>8448</v>
      </c>
      <c r="L8157">
        <v>3453.7203508672601</v>
      </c>
      <c r="M8157" t="s">
        <v>181</v>
      </c>
      <c r="N8157" t="s">
        <v>181</v>
      </c>
      <c r="O8157" t="s">
        <v>181</v>
      </c>
    </row>
    <row r="8158" spans="1:15" x14ac:dyDescent="0.2">
      <c r="A8158">
        <v>1989</v>
      </c>
      <c r="C8158" t="s">
        <v>8447</v>
      </c>
      <c r="D8158" t="s">
        <v>8478</v>
      </c>
      <c r="E8158" t="s">
        <v>8448</v>
      </c>
      <c r="L8158">
        <v>3580.4059504096499</v>
      </c>
      <c r="M8158" t="s">
        <v>181</v>
      </c>
      <c r="N8158" t="s">
        <v>181</v>
      </c>
      <c r="O8158" t="s">
        <v>181</v>
      </c>
    </row>
    <row r="8159" spans="1:15" x14ac:dyDescent="0.2">
      <c r="A8159">
        <v>1990</v>
      </c>
      <c r="B8159">
        <v>684</v>
      </c>
      <c r="C8159" t="s">
        <v>8447</v>
      </c>
      <c r="D8159" t="s">
        <v>8479</v>
      </c>
      <c r="E8159" t="s">
        <v>8448</v>
      </c>
      <c r="I8159" t="s">
        <v>181</v>
      </c>
      <c r="J8159" t="s">
        <v>181</v>
      </c>
      <c r="K8159" t="s">
        <v>181</v>
      </c>
      <c r="L8159">
        <v>3810.4808330880801</v>
      </c>
      <c r="M8159" t="s">
        <v>181</v>
      </c>
      <c r="N8159" t="s">
        <v>181</v>
      </c>
      <c r="O8159" t="s">
        <v>181</v>
      </c>
    </row>
    <row r="8160" spans="1:15" x14ac:dyDescent="0.2">
      <c r="A8160">
        <v>1991</v>
      </c>
      <c r="C8160" t="s">
        <v>8447</v>
      </c>
      <c r="D8160" t="s">
        <v>8480</v>
      </c>
      <c r="E8160" t="s">
        <v>8448</v>
      </c>
      <c r="L8160">
        <v>3936.7665085182898</v>
      </c>
      <c r="M8160" t="s">
        <v>181</v>
      </c>
      <c r="N8160" t="s">
        <v>181</v>
      </c>
      <c r="O8160" t="s">
        <v>181</v>
      </c>
    </row>
    <row r="8161" spans="1:15" x14ac:dyDescent="0.2">
      <c r="A8161">
        <v>1992</v>
      </c>
      <c r="B8161">
        <v>684</v>
      </c>
      <c r="C8161" t="s">
        <v>8447</v>
      </c>
      <c r="D8161" t="s">
        <v>8481</v>
      </c>
      <c r="E8161" t="s">
        <v>8448</v>
      </c>
      <c r="I8161" t="s">
        <v>181</v>
      </c>
      <c r="J8161" t="s">
        <v>181</v>
      </c>
      <c r="K8161" t="s">
        <v>181</v>
      </c>
      <c r="L8161">
        <v>4138.3464493211304</v>
      </c>
      <c r="M8161" t="s">
        <v>181</v>
      </c>
      <c r="N8161" t="s">
        <v>181</v>
      </c>
      <c r="O8161" t="s">
        <v>181</v>
      </c>
    </row>
    <row r="8162" spans="1:15" x14ac:dyDescent="0.2">
      <c r="A8162">
        <v>1993</v>
      </c>
      <c r="B8162">
        <v>684</v>
      </c>
      <c r="C8162" t="s">
        <v>8447</v>
      </c>
      <c r="D8162" t="s">
        <v>8482</v>
      </c>
      <c r="E8162" t="s">
        <v>8448</v>
      </c>
      <c r="I8162" t="s">
        <v>181</v>
      </c>
      <c r="J8162" t="s">
        <v>181</v>
      </c>
      <c r="K8162" t="s">
        <v>181</v>
      </c>
      <c r="L8162">
        <v>4297.4090922188097</v>
      </c>
      <c r="M8162" t="s">
        <v>181</v>
      </c>
      <c r="N8162" t="s">
        <v>181</v>
      </c>
      <c r="O8162" t="s">
        <v>181</v>
      </c>
    </row>
    <row r="8163" spans="1:15" x14ac:dyDescent="0.2">
      <c r="A8163">
        <v>1994</v>
      </c>
      <c r="B8163">
        <v>684</v>
      </c>
      <c r="C8163" t="s">
        <v>8447</v>
      </c>
      <c r="D8163" t="s">
        <v>8483</v>
      </c>
      <c r="E8163" t="s">
        <v>8448</v>
      </c>
      <c r="I8163" t="s">
        <v>43</v>
      </c>
      <c r="J8163" t="s">
        <v>45</v>
      </c>
      <c r="K8163" t="s">
        <v>44</v>
      </c>
      <c r="L8163">
        <v>4412.9375663223</v>
      </c>
      <c r="M8163" t="s">
        <v>43</v>
      </c>
      <c r="N8163" t="s">
        <v>44</v>
      </c>
      <c r="O8163" t="s">
        <v>45</v>
      </c>
    </row>
    <row r="8164" spans="1:15" x14ac:dyDescent="0.2">
      <c r="A8164">
        <v>1995</v>
      </c>
      <c r="C8164" t="s">
        <v>8447</v>
      </c>
      <c r="D8164" t="s">
        <v>8484</v>
      </c>
      <c r="E8164" t="s">
        <v>8448</v>
      </c>
      <c r="L8164">
        <v>4562.7469277578302</v>
      </c>
      <c r="M8164" t="s">
        <v>40</v>
      </c>
      <c r="N8164" t="s">
        <v>41</v>
      </c>
      <c r="O8164" t="s">
        <v>41</v>
      </c>
    </row>
    <row r="8165" spans="1:15" x14ac:dyDescent="0.2">
      <c r="A8165">
        <v>1996</v>
      </c>
      <c r="B8165">
        <v>684</v>
      </c>
      <c r="C8165" t="s">
        <v>8447</v>
      </c>
      <c r="D8165" t="s">
        <v>8485</v>
      </c>
      <c r="E8165" t="s">
        <v>8448</v>
      </c>
      <c r="I8165" t="s">
        <v>214</v>
      </c>
      <c r="J8165" t="s">
        <v>215</v>
      </c>
      <c r="K8165" t="s">
        <v>44</v>
      </c>
      <c r="L8165">
        <v>4768.6834356832696</v>
      </c>
      <c r="M8165" t="s">
        <v>214</v>
      </c>
      <c r="N8165" t="s">
        <v>44</v>
      </c>
      <c r="O8165" t="s">
        <v>215</v>
      </c>
    </row>
    <row r="8166" spans="1:15" x14ac:dyDescent="0.2">
      <c r="A8166">
        <v>1997</v>
      </c>
      <c r="B8166">
        <v>684</v>
      </c>
      <c r="C8166" t="s">
        <v>8447</v>
      </c>
      <c r="D8166" t="s">
        <v>8486</v>
      </c>
      <c r="E8166" t="s">
        <v>8448</v>
      </c>
      <c r="I8166" t="s">
        <v>40</v>
      </c>
      <c r="J8166" t="s">
        <v>41</v>
      </c>
      <c r="K8166" t="s">
        <v>41</v>
      </c>
      <c r="L8166">
        <v>4977.1901675731497</v>
      </c>
      <c r="M8166" t="s">
        <v>40</v>
      </c>
      <c r="N8166" t="s">
        <v>41</v>
      </c>
      <c r="O8166" t="s">
        <v>41</v>
      </c>
    </row>
    <row r="8167" spans="1:15" x14ac:dyDescent="0.2">
      <c r="A8167">
        <v>1998</v>
      </c>
      <c r="B8167">
        <v>684</v>
      </c>
      <c r="C8167" t="s">
        <v>8447</v>
      </c>
      <c r="D8167" t="s">
        <v>8487</v>
      </c>
      <c r="E8167" t="s">
        <v>8448</v>
      </c>
      <c r="I8167" t="s">
        <v>40</v>
      </c>
      <c r="J8167" t="s">
        <v>41</v>
      </c>
      <c r="K8167" t="s">
        <v>41</v>
      </c>
      <c r="L8167">
        <v>5224.1841965084996</v>
      </c>
      <c r="M8167" t="s">
        <v>40</v>
      </c>
      <c r="N8167" t="s">
        <v>41</v>
      </c>
      <c r="O8167" t="s">
        <v>41</v>
      </c>
    </row>
    <row r="8168" spans="1:15" x14ac:dyDescent="0.2">
      <c r="A8168">
        <v>1999</v>
      </c>
      <c r="C8168" t="s">
        <v>8447</v>
      </c>
      <c r="D8168" t="s">
        <v>8488</v>
      </c>
      <c r="E8168" t="s">
        <v>8448</v>
      </c>
      <c r="L8168">
        <v>5292.8690885976703</v>
      </c>
      <c r="M8168" t="s">
        <v>40</v>
      </c>
      <c r="N8168" t="s">
        <v>41</v>
      </c>
      <c r="O8168" t="s">
        <v>41</v>
      </c>
    </row>
    <row r="8169" spans="1:15" x14ac:dyDescent="0.2">
      <c r="A8169">
        <v>2000</v>
      </c>
      <c r="C8169" t="s">
        <v>8447</v>
      </c>
      <c r="D8169" t="s">
        <v>8489</v>
      </c>
      <c r="E8169" t="s">
        <v>8448</v>
      </c>
      <c r="L8169">
        <v>5671.0295504200903</v>
      </c>
      <c r="M8169" t="s">
        <v>43</v>
      </c>
      <c r="N8169" t="s">
        <v>44</v>
      </c>
      <c r="O8169" t="s">
        <v>45</v>
      </c>
    </row>
    <row r="8170" spans="1:15" x14ac:dyDescent="0.2">
      <c r="A8170">
        <v>2001</v>
      </c>
      <c r="B8170">
        <v>684</v>
      </c>
      <c r="C8170" t="s">
        <v>8447</v>
      </c>
      <c r="D8170" t="s">
        <v>8490</v>
      </c>
      <c r="E8170" t="s">
        <v>8448</v>
      </c>
      <c r="I8170" t="s">
        <v>43</v>
      </c>
      <c r="J8170" t="s">
        <v>45</v>
      </c>
      <c r="K8170" t="s">
        <v>44</v>
      </c>
      <c r="L8170">
        <v>5814.7483457001099</v>
      </c>
      <c r="M8170" t="s">
        <v>43</v>
      </c>
      <c r="N8170" t="s">
        <v>44</v>
      </c>
      <c r="O8170" t="s">
        <v>45</v>
      </c>
    </row>
    <row r="8171" spans="1:15" x14ac:dyDescent="0.2">
      <c r="A8171">
        <v>2002</v>
      </c>
      <c r="B8171">
        <v>684</v>
      </c>
      <c r="C8171" t="s">
        <v>8447</v>
      </c>
      <c r="D8171" t="s">
        <v>8491</v>
      </c>
      <c r="E8171" t="s">
        <v>8448</v>
      </c>
      <c r="I8171" t="s">
        <v>75</v>
      </c>
      <c r="J8171" t="s">
        <v>41</v>
      </c>
      <c r="K8171" t="s">
        <v>41</v>
      </c>
      <c r="L8171">
        <v>5867.7736299504904</v>
      </c>
      <c r="M8171" t="s">
        <v>75</v>
      </c>
      <c r="N8171" t="s">
        <v>41</v>
      </c>
      <c r="O8171" t="s">
        <v>41</v>
      </c>
    </row>
    <row r="8172" spans="1:15" x14ac:dyDescent="0.2">
      <c r="A8172">
        <v>2003</v>
      </c>
      <c r="B8172">
        <v>684</v>
      </c>
      <c r="C8172" t="s">
        <v>8447</v>
      </c>
      <c r="D8172" t="s">
        <v>8492</v>
      </c>
      <c r="E8172" t="s">
        <v>8448</v>
      </c>
      <c r="I8172" t="s">
        <v>40</v>
      </c>
      <c r="J8172" t="s">
        <v>41</v>
      </c>
      <c r="K8172" t="s">
        <v>41</v>
      </c>
      <c r="L8172">
        <v>6170.64876733851</v>
      </c>
      <c r="M8172" t="s">
        <v>40</v>
      </c>
      <c r="N8172" t="s">
        <v>41</v>
      </c>
      <c r="O8172" t="s">
        <v>41</v>
      </c>
    </row>
    <row r="8173" spans="1:15" x14ac:dyDescent="0.2">
      <c r="A8173">
        <v>2004</v>
      </c>
      <c r="C8173" t="s">
        <v>8447</v>
      </c>
      <c r="D8173" t="s">
        <v>8493</v>
      </c>
      <c r="E8173" t="s">
        <v>8448</v>
      </c>
      <c r="L8173">
        <v>6397.5934616903096</v>
      </c>
      <c r="M8173" t="s">
        <v>40</v>
      </c>
      <c r="N8173" t="s">
        <v>41</v>
      </c>
      <c r="O8173" t="s">
        <v>41</v>
      </c>
    </row>
    <row r="8174" spans="1:15" x14ac:dyDescent="0.2">
      <c r="A8174">
        <v>2005</v>
      </c>
      <c r="B8174">
        <v>684</v>
      </c>
      <c r="C8174" t="s">
        <v>8447</v>
      </c>
      <c r="D8174" t="s">
        <v>8494</v>
      </c>
      <c r="E8174" t="s">
        <v>8448</v>
      </c>
      <c r="I8174" t="s">
        <v>75</v>
      </c>
      <c r="J8174" t="s">
        <v>41</v>
      </c>
      <c r="K8174" t="s">
        <v>41</v>
      </c>
      <c r="L8174">
        <v>6472.8738855474103</v>
      </c>
      <c r="M8174" t="s">
        <v>75</v>
      </c>
      <c r="N8174" t="s">
        <v>41</v>
      </c>
      <c r="O8174" t="s">
        <v>41</v>
      </c>
    </row>
    <row r="8175" spans="1:15" x14ac:dyDescent="0.2">
      <c r="A8175">
        <v>2006</v>
      </c>
      <c r="B8175">
        <v>684</v>
      </c>
      <c r="C8175" t="s">
        <v>8447</v>
      </c>
      <c r="D8175" t="s">
        <v>8495</v>
      </c>
      <c r="E8175" t="s">
        <v>8448</v>
      </c>
      <c r="I8175" t="s">
        <v>40</v>
      </c>
      <c r="J8175" t="s">
        <v>41</v>
      </c>
      <c r="K8175" t="s">
        <v>41</v>
      </c>
      <c r="L8175">
        <v>6756.2295596951599</v>
      </c>
      <c r="M8175" t="s">
        <v>40</v>
      </c>
      <c r="N8175" t="s">
        <v>41</v>
      </c>
      <c r="O8175" t="s">
        <v>41</v>
      </c>
    </row>
    <row r="8176" spans="1:15" x14ac:dyDescent="0.2">
      <c r="A8176">
        <v>2007</v>
      </c>
      <c r="C8176" t="s">
        <v>8447</v>
      </c>
      <c r="D8176" t="s">
        <v>8496</v>
      </c>
      <c r="E8176" t="s">
        <v>8448</v>
      </c>
      <c r="L8176">
        <v>7110.6949385162297</v>
      </c>
      <c r="M8176" t="s">
        <v>40</v>
      </c>
      <c r="N8176" t="s">
        <v>41</v>
      </c>
      <c r="O8176" t="s">
        <v>41</v>
      </c>
    </row>
    <row r="8177" spans="1:15" x14ac:dyDescent="0.2">
      <c r="A8177">
        <v>2008</v>
      </c>
      <c r="C8177" t="s">
        <v>8447</v>
      </c>
      <c r="D8177" t="s">
        <v>8497</v>
      </c>
      <c r="E8177" t="s">
        <v>8448</v>
      </c>
      <c r="L8177">
        <v>7466.6946577168801</v>
      </c>
      <c r="M8177" t="s">
        <v>218</v>
      </c>
      <c r="N8177" t="s">
        <v>44</v>
      </c>
      <c r="O8177" t="s">
        <v>215</v>
      </c>
    </row>
    <row r="8178" spans="1:15" x14ac:dyDescent="0.2">
      <c r="A8178">
        <v>2009</v>
      </c>
      <c r="B8178">
        <v>684</v>
      </c>
      <c r="C8178" t="s">
        <v>8447</v>
      </c>
      <c r="D8178" t="s">
        <v>8498</v>
      </c>
      <c r="E8178" t="s">
        <v>8448</v>
      </c>
      <c r="F8178">
        <v>979</v>
      </c>
      <c r="G8178" t="s">
        <v>749</v>
      </c>
      <c r="H8178" t="s">
        <v>750</v>
      </c>
      <c r="I8178" t="s">
        <v>40</v>
      </c>
      <c r="J8178" t="s">
        <v>41</v>
      </c>
      <c r="K8178" t="s">
        <v>41</v>
      </c>
      <c r="L8178">
        <v>7693.7643435387399</v>
      </c>
      <c r="M8178" t="s">
        <v>40</v>
      </c>
      <c r="N8178" t="s">
        <v>41</v>
      </c>
      <c r="O8178" t="s">
        <v>41</v>
      </c>
    </row>
    <row r="8179" spans="1:15" x14ac:dyDescent="0.2">
      <c r="A8179">
        <v>2010</v>
      </c>
      <c r="B8179">
        <v>684</v>
      </c>
      <c r="C8179" t="s">
        <v>8447</v>
      </c>
      <c r="D8179" t="s">
        <v>8499</v>
      </c>
      <c r="E8179" t="s">
        <v>8448</v>
      </c>
      <c r="F8179">
        <v>978</v>
      </c>
      <c r="G8179" t="s">
        <v>77</v>
      </c>
      <c r="H8179" t="s">
        <v>78</v>
      </c>
      <c r="I8179" t="s">
        <v>40</v>
      </c>
      <c r="J8179" t="s">
        <v>41</v>
      </c>
      <c r="K8179" t="s">
        <v>41</v>
      </c>
      <c r="L8179">
        <v>8011.4551721970201</v>
      </c>
      <c r="M8179" t="s">
        <v>40</v>
      </c>
      <c r="N8179" t="s">
        <v>41</v>
      </c>
      <c r="O8179" t="s">
        <v>41</v>
      </c>
    </row>
    <row r="8180" spans="1:15" x14ac:dyDescent="0.2">
      <c r="A8180">
        <v>2011</v>
      </c>
      <c r="B8180">
        <v>684</v>
      </c>
      <c r="C8180" t="s">
        <v>8447</v>
      </c>
      <c r="D8180" t="s">
        <v>8500</v>
      </c>
      <c r="E8180" t="s">
        <v>8448</v>
      </c>
      <c r="F8180">
        <v>978</v>
      </c>
      <c r="G8180" t="s">
        <v>77</v>
      </c>
      <c r="H8180" t="s">
        <v>78</v>
      </c>
      <c r="I8180" t="s">
        <v>40</v>
      </c>
      <c r="J8180" t="s">
        <v>41</v>
      </c>
      <c r="K8180" t="s">
        <v>41</v>
      </c>
      <c r="L8180">
        <v>8324.7832833796401</v>
      </c>
      <c r="M8180" t="s">
        <v>40</v>
      </c>
      <c r="N8180" t="s">
        <v>41</v>
      </c>
      <c r="O8180" t="s">
        <v>41</v>
      </c>
    </row>
    <row r="8181" spans="1:15" x14ac:dyDescent="0.2">
      <c r="A8181">
        <v>2012</v>
      </c>
      <c r="C8181" t="s">
        <v>8447</v>
      </c>
      <c r="D8181" t="s">
        <v>8501</v>
      </c>
      <c r="E8181" t="s">
        <v>8448</v>
      </c>
      <c r="L8181">
        <v>8591.9671594709598</v>
      </c>
      <c r="M8181" t="s">
        <v>40</v>
      </c>
      <c r="N8181" t="s">
        <v>41</v>
      </c>
      <c r="O8181" t="s">
        <v>41</v>
      </c>
    </row>
    <row r="8182" spans="1:15" x14ac:dyDescent="0.2">
      <c r="A8182">
        <v>2013</v>
      </c>
      <c r="B8182">
        <v>684</v>
      </c>
      <c r="C8182" t="s">
        <v>8447</v>
      </c>
      <c r="D8182" t="s">
        <v>8502</v>
      </c>
      <c r="E8182" t="s">
        <v>8448</v>
      </c>
      <c r="F8182">
        <v>978</v>
      </c>
      <c r="G8182" t="s">
        <v>77</v>
      </c>
      <c r="H8182" t="s">
        <v>78</v>
      </c>
      <c r="I8182" t="s">
        <v>43</v>
      </c>
      <c r="J8182" t="s">
        <v>45</v>
      </c>
      <c r="K8182" t="s">
        <v>44</v>
      </c>
      <c r="L8182">
        <v>8859.2121832293997</v>
      </c>
      <c r="M8182" t="s">
        <v>43</v>
      </c>
      <c r="N8182" t="s">
        <v>44</v>
      </c>
      <c r="O8182" t="s">
        <v>45</v>
      </c>
    </row>
    <row r="8183" spans="1:15" x14ac:dyDescent="0.2">
      <c r="A8183">
        <v>2014</v>
      </c>
      <c r="B8183">
        <v>684</v>
      </c>
      <c r="C8183" t="s">
        <v>8447</v>
      </c>
      <c r="D8183" t="s">
        <v>8503</v>
      </c>
      <c r="E8183" t="s">
        <v>8448</v>
      </c>
      <c r="F8183">
        <v>978</v>
      </c>
      <c r="G8183" t="s">
        <v>77</v>
      </c>
      <c r="H8183" t="s">
        <v>78</v>
      </c>
      <c r="I8183" t="s">
        <v>43</v>
      </c>
      <c r="J8183" t="s">
        <v>45</v>
      </c>
      <c r="K8183" t="s">
        <v>44</v>
      </c>
      <c r="L8183">
        <v>9181.6157536256396</v>
      </c>
      <c r="M8183" t="s">
        <v>43</v>
      </c>
      <c r="N8183" t="s">
        <v>44</v>
      </c>
      <c r="O8183" t="s">
        <v>45</v>
      </c>
    </row>
    <row r="8184" spans="1:15" x14ac:dyDescent="0.2">
      <c r="A8184">
        <v>2015</v>
      </c>
      <c r="B8184">
        <v>684</v>
      </c>
      <c r="C8184" t="s">
        <v>8447</v>
      </c>
      <c r="D8184" t="s">
        <v>8504</v>
      </c>
      <c r="E8184" t="s">
        <v>8448</v>
      </c>
      <c r="F8184">
        <v>978</v>
      </c>
      <c r="G8184" t="s">
        <v>77</v>
      </c>
      <c r="H8184" t="s">
        <v>78</v>
      </c>
      <c r="I8184" t="s">
        <v>40</v>
      </c>
      <c r="J8184" t="s">
        <v>41</v>
      </c>
      <c r="K8184" t="s">
        <v>41</v>
      </c>
      <c r="L8184">
        <v>9507.8713365642307</v>
      </c>
      <c r="M8184" t="s">
        <v>40</v>
      </c>
      <c r="N8184" t="s">
        <v>41</v>
      </c>
      <c r="O8184" t="s">
        <v>41</v>
      </c>
    </row>
    <row r="8185" spans="1:15" x14ac:dyDescent="0.2">
      <c r="A8185">
        <v>2016</v>
      </c>
      <c r="B8185">
        <v>684</v>
      </c>
      <c r="C8185" t="s">
        <v>8447</v>
      </c>
      <c r="D8185" t="s">
        <v>8505</v>
      </c>
      <c r="E8185" t="s">
        <v>8448</v>
      </c>
      <c r="F8185">
        <v>978</v>
      </c>
      <c r="G8185" t="s">
        <v>77</v>
      </c>
      <c r="H8185" t="s">
        <v>78</v>
      </c>
      <c r="I8185" t="s">
        <v>43</v>
      </c>
      <c r="J8185" t="s">
        <v>45</v>
      </c>
      <c r="K8185" t="s">
        <v>44</v>
      </c>
      <c r="L8185">
        <v>9868.3271664195108</v>
      </c>
      <c r="M8185" t="s">
        <v>43</v>
      </c>
      <c r="N8185" t="s">
        <v>44</v>
      </c>
      <c r="O8185" t="s">
        <v>45</v>
      </c>
    </row>
    <row r="8186" spans="1:15" x14ac:dyDescent="0.2">
      <c r="A8186">
        <v>2017</v>
      </c>
      <c r="C8186" t="s">
        <v>8447</v>
      </c>
      <c r="D8186" t="s">
        <v>8506</v>
      </c>
      <c r="E8186" t="s">
        <v>8448</v>
      </c>
      <c r="L8186">
        <v>10247.6960577758</v>
      </c>
      <c r="M8186" t="s">
        <v>40</v>
      </c>
      <c r="N8186" t="s">
        <v>41</v>
      </c>
      <c r="O8186" t="s">
        <v>41</v>
      </c>
    </row>
    <row r="8187" spans="1:15" x14ac:dyDescent="0.2">
      <c r="A8187">
        <v>2018</v>
      </c>
      <c r="B8187">
        <v>684</v>
      </c>
      <c r="C8187" t="s">
        <v>8447</v>
      </c>
      <c r="D8187" t="s">
        <v>8507</v>
      </c>
      <c r="E8187" t="s">
        <v>8448</v>
      </c>
      <c r="F8187">
        <v>978</v>
      </c>
      <c r="G8187" t="s">
        <v>77</v>
      </c>
      <c r="H8187" t="s">
        <v>78</v>
      </c>
      <c r="I8187" t="s">
        <v>40</v>
      </c>
      <c r="J8187" t="s">
        <v>41</v>
      </c>
      <c r="K8187" t="s">
        <v>41</v>
      </c>
      <c r="L8187">
        <v>10652.483688685799</v>
      </c>
      <c r="M8187" t="s">
        <v>40</v>
      </c>
      <c r="N8187" t="s">
        <v>41</v>
      </c>
      <c r="O8187" t="s">
        <v>41</v>
      </c>
    </row>
    <row r="8188" spans="1:15" x14ac:dyDescent="0.2">
      <c r="A8188">
        <v>2019</v>
      </c>
      <c r="B8188">
        <v>684</v>
      </c>
      <c r="C8188" t="s">
        <v>8447</v>
      </c>
      <c r="D8188" t="s">
        <v>8508</v>
      </c>
      <c r="E8188" t="s">
        <v>8448</v>
      </c>
      <c r="F8188">
        <v>978</v>
      </c>
      <c r="G8188" t="s">
        <v>77</v>
      </c>
      <c r="H8188" t="s">
        <v>78</v>
      </c>
      <c r="I8188" t="s">
        <v>43</v>
      </c>
      <c r="J8188" t="s">
        <v>45</v>
      </c>
      <c r="K8188" t="s">
        <v>44</v>
      </c>
      <c r="L8188">
        <v>10956.945022616201</v>
      </c>
      <c r="M8188" t="s">
        <v>43</v>
      </c>
      <c r="N8188" t="s">
        <v>44</v>
      </c>
      <c r="O8188" t="s">
        <v>45</v>
      </c>
    </row>
    <row r="8189" spans="1:15" x14ac:dyDescent="0.2">
      <c r="A8189">
        <v>2020</v>
      </c>
      <c r="B8189">
        <v>684</v>
      </c>
      <c r="C8189" t="s">
        <v>8447</v>
      </c>
      <c r="D8189" t="s">
        <v>8509</v>
      </c>
      <c r="E8189" t="s">
        <v>8448</v>
      </c>
      <c r="F8189">
        <v>978</v>
      </c>
      <c r="G8189" t="s">
        <v>77</v>
      </c>
      <c r="H8189" t="s">
        <v>78</v>
      </c>
      <c r="I8189" t="s">
        <v>40</v>
      </c>
      <c r="J8189" t="s">
        <v>41</v>
      </c>
      <c r="K8189" t="s">
        <v>41</v>
      </c>
      <c r="L8189">
        <v>9357.30180117901</v>
      </c>
      <c r="M8189" t="s">
        <v>40</v>
      </c>
      <c r="N8189" t="s">
        <v>41</v>
      </c>
      <c r="O8189" t="s">
        <v>41</v>
      </c>
    </row>
    <row r="8190" spans="1:15" x14ac:dyDescent="0.2">
      <c r="A8190">
        <v>2021</v>
      </c>
      <c r="C8190" t="s">
        <v>8447</v>
      </c>
      <c r="D8190" t="s">
        <v>8510</v>
      </c>
      <c r="E8190" t="s">
        <v>8448</v>
      </c>
      <c r="L8190">
        <v>9679.1212396938499</v>
      </c>
      <c r="M8190" t="s">
        <v>40</v>
      </c>
      <c r="N8190" t="s">
        <v>41</v>
      </c>
      <c r="O8190" t="s">
        <v>41</v>
      </c>
    </row>
    <row r="8191" spans="1:15" x14ac:dyDescent="0.2">
      <c r="A8191">
        <v>2022</v>
      </c>
      <c r="C8191" t="s">
        <v>8447</v>
      </c>
      <c r="D8191" t="s">
        <v>8511</v>
      </c>
      <c r="E8191" t="s">
        <v>8448</v>
      </c>
      <c r="L8191">
        <v>10570.495457234099</v>
      </c>
    </row>
    <row r="8192" spans="1:15" x14ac:dyDescent="0.2">
      <c r="A8192">
        <v>1960</v>
      </c>
      <c r="C8192" t="s">
        <v>8512</v>
      </c>
      <c r="D8192" t="s">
        <v>8514</v>
      </c>
      <c r="E8192" t="s">
        <v>8513</v>
      </c>
      <c r="L8192">
        <v>4197.98228973598</v>
      </c>
    </row>
    <row r="8193" spans="1:15" x14ac:dyDescent="0.2">
      <c r="A8193">
        <v>1961</v>
      </c>
      <c r="C8193" t="s">
        <v>8512</v>
      </c>
      <c r="D8193" t="s">
        <v>8515</v>
      </c>
      <c r="E8193" t="s">
        <v>8513</v>
      </c>
      <c r="L8193">
        <v>4269.9840171476299</v>
      </c>
    </row>
    <row r="8194" spans="1:15" x14ac:dyDescent="0.2">
      <c r="A8194">
        <v>1962</v>
      </c>
      <c r="C8194" t="s">
        <v>8512</v>
      </c>
      <c r="D8194" t="s">
        <v>8516</v>
      </c>
      <c r="E8194" t="s">
        <v>8513</v>
      </c>
      <c r="L8194">
        <v>4325.4360035104401</v>
      </c>
    </row>
    <row r="8195" spans="1:15" x14ac:dyDescent="0.2">
      <c r="A8195">
        <v>1963</v>
      </c>
      <c r="C8195" t="s">
        <v>8512</v>
      </c>
      <c r="D8195" t="s">
        <v>8517</v>
      </c>
      <c r="E8195" t="s">
        <v>8513</v>
      </c>
      <c r="L8195">
        <v>4524.1894298472498</v>
      </c>
    </row>
    <row r="8196" spans="1:15" x14ac:dyDescent="0.2">
      <c r="A8196">
        <v>1964</v>
      </c>
      <c r="C8196" t="s">
        <v>8512</v>
      </c>
      <c r="D8196" t="s">
        <v>8518</v>
      </c>
      <c r="E8196" t="s">
        <v>8513</v>
      </c>
      <c r="L8196">
        <v>4897.2444350491696</v>
      </c>
    </row>
    <row r="8197" spans="1:15" x14ac:dyDescent="0.2">
      <c r="A8197">
        <v>1965</v>
      </c>
      <c r="C8197" t="s">
        <v>8512</v>
      </c>
      <c r="D8197" t="s">
        <v>8519</v>
      </c>
      <c r="E8197" t="s">
        <v>8513</v>
      </c>
      <c r="L8197">
        <v>5072.6313596350101</v>
      </c>
    </row>
    <row r="8198" spans="1:15" x14ac:dyDescent="0.2">
      <c r="A8198">
        <v>1966</v>
      </c>
      <c r="C8198" t="s">
        <v>8512</v>
      </c>
      <c r="D8198" t="s">
        <v>8520</v>
      </c>
      <c r="E8198" t="s">
        <v>8513</v>
      </c>
      <c r="L8198">
        <v>5206.1536219803202</v>
      </c>
    </row>
    <row r="8199" spans="1:15" x14ac:dyDescent="0.2">
      <c r="A8199">
        <v>1967</v>
      </c>
      <c r="C8199" t="s">
        <v>8512</v>
      </c>
      <c r="D8199" t="s">
        <v>8521</v>
      </c>
      <c r="E8199" t="s">
        <v>8513</v>
      </c>
      <c r="L8199">
        <v>5332.7476718656699</v>
      </c>
    </row>
    <row r="8200" spans="1:15" x14ac:dyDescent="0.2">
      <c r="A8200">
        <v>1968</v>
      </c>
      <c r="C8200" t="s">
        <v>8512</v>
      </c>
      <c r="D8200" t="s">
        <v>8522</v>
      </c>
      <c r="E8200" t="s">
        <v>8513</v>
      </c>
      <c r="L8200">
        <v>5648.0534718524796</v>
      </c>
    </row>
    <row r="8201" spans="1:15" x14ac:dyDescent="0.2">
      <c r="A8201">
        <v>1969</v>
      </c>
      <c r="C8201" t="s">
        <v>8512</v>
      </c>
      <c r="D8201" t="s">
        <v>8523</v>
      </c>
      <c r="E8201" t="s">
        <v>8513</v>
      </c>
      <c r="L8201">
        <v>5655.99755073305</v>
      </c>
    </row>
    <row r="8202" spans="1:15" x14ac:dyDescent="0.2">
      <c r="A8202">
        <v>1970</v>
      </c>
      <c r="C8202" t="s">
        <v>8512</v>
      </c>
      <c r="D8202" t="s">
        <v>8524</v>
      </c>
      <c r="E8202" t="s">
        <v>8513</v>
      </c>
      <c r="L8202">
        <v>5835.1310202515297</v>
      </c>
    </row>
    <row r="8203" spans="1:15" x14ac:dyDescent="0.2">
      <c r="A8203">
        <v>1971</v>
      </c>
      <c r="C8203" t="s">
        <v>8512</v>
      </c>
      <c r="D8203" t="s">
        <v>8525</v>
      </c>
      <c r="E8203" t="s">
        <v>8513</v>
      </c>
      <c r="L8203">
        <v>5867.0345259294099</v>
      </c>
    </row>
    <row r="8204" spans="1:15" x14ac:dyDescent="0.2">
      <c r="A8204">
        <v>1972</v>
      </c>
      <c r="C8204" t="s">
        <v>8512</v>
      </c>
      <c r="D8204" t="s">
        <v>8526</v>
      </c>
      <c r="E8204" t="s">
        <v>8513</v>
      </c>
      <c r="L8204">
        <v>6154.64745484384</v>
      </c>
    </row>
    <row r="8205" spans="1:15" x14ac:dyDescent="0.2">
      <c r="A8205">
        <v>1973</v>
      </c>
      <c r="C8205" t="s">
        <v>8512</v>
      </c>
      <c r="D8205" t="s">
        <v>8527</v>
      </c>
      <c r="E8205" t="s">
        <v>8513</v>
      </c>
      <c r="L8205">
        <v>6435.9614037741503</v>
      </c>
    </row>
    <row r="8206" spans="1:15" x14ac:dyDescent="0.2">
      <c r="A8206">
        <v>1974</v>
      </c>
      <c r="C8206" t="s">
        <v>8512</v>
      </c>
      <c r="D8206" t="s">
        <v>8528</v>
      </c>
      <c r="E8206" t="s">
        <v>8513</v>
      </c>
      <c r="L8206">
        <v>6602.4112349841598</v>
      </c>
      <c r="M8206" t="s">
        <v>32</v>
      </c>
      <c r="N8206" t="s">
        <v>33</v>
      </c>
      <c r="O8206" t="s">
        <v>33</v>
      </c>
    </row>
    <row r="8207" spans="1:15" x14ac:dyDescent="0.2">
      <c r="A8207">
        <v>1975</v>
      </c>
      <c r="C8207" t="s">
        <v>8512</v>
      </c>
      <c r="D8207" t="s">
        <v>8529</v>
      </c>
      <c r="E8207" t="s">
        <v>8513</v>
      </c>
      <c r="L8207">
        <v>6773.9903034036997</v>
      </c>
      <c r="M8207" t="s">
        <v>32</v>
      </c>
      <c r="N8207" t="s">
        <v>33</v>
      </c>
      <c r="O8207" t="s">
        <v>33</v>
      </c>
    </row>
    <row r="8208" spans="1:15" x14ac:dyDescent="0.2">
      <c r="A8208">
        <v>1976</v>
      </c>
      <c r="C8208" t="s">
        <v>8512</v>
      </c>
      <c r="D8208" t="s">
        <v>8530</v>
      </c>
      <c r="E8208" t="s">
        <v>8513</v>
      </c>
      <c r="L8208">
        <v>6867.2220486545903</v>
      </c>
      <c r="M8208" t="s">
        <v>402</v>
      </c>
      <c r="N8208" t="s">
        <v>44</v>
      </c>
      <c r="O8208" t="s">
        <v>45</v>
      </c>
    </row>
    <row r="8209" spans="1:15" x14ac:dyDescent="0.2">
      <c r="A8209">
        <v>1977</v>
      </c>
      <c r="C8209" t="s">
        <v>8512</v>
      </c>
      <c r="D8209" t="s">
        <v>8531</v>
      </c>
      <c r="E8209" t="s">
        <v>8513</v>
      </c>
      <c r="L8209">
        <v>6893.6669508894201</v>
      </c>
      <c r="M8209" t="s">
        <v>40</v>
      </c>
      <c r="N8209" t="s">
        <v>41</v>
      </c>
      <c r="O8209" t="s">
        <v>41</v>
      </c>
    </row>
    <row r="8210" spans="1:15" x14ac:dyDescent="0.2">
      <c r="A8210">
        <v>1978</v>
      </c>
      <c r="C8210" t="s">
        <v>8512</v>
      </c>
      <c r="D8210" t="s">
        <v>8532</v>
      </c>
      <c r="E8210" t="s">
        <v>8513</v>
      </c>
      <c r="L8210">
        <v>7293.0838938647003</v>
      </c>
      <c r="M8210" t="s">
        <v>423</v>
      </c>
      <c r="N8210" t="b">
        <v>0</v>
      </c>
      <c r="O8210" t="s">
        <v>60</v>
      </c>
    </row>
    <row r="8211" spans="1:15" x14ac:dyDescent="0.2">
      <c r="A8211">
        <v>1979</v>
      </c>
      <c r="C8211" t="s">
        <v>8512</v>
      </c>
      <c r="D8211" t="s">
        <v>8533</v>
      </c>
      <c r="E8211" t="s">
        <v>8513</v>
      </c>
      <c r="L8211">
        <v>7776.1660129053898</v>
      </c>
      <c r="M8211" t="s">
        <v>423</v>
      </c>
      <c r="N8211" t="b">
        <v>0</v>
      </c>
      <c r="O8211" t="s">
        <v>60</v>
      </c>
    </row>
    <row r="8212" spans="1:15" x14ac:dyDescent="0.2">
      <c r="A8212">
        <v>1980</v>
      </c>
      <c r="C8212" t="s">
        <v>8512</v>
      </c>
      <c r="D8212" t="s">
        <v>8534</v>
      </c>
      <c r="E8212" t="s">
        <v>8513</v>
      </c>
      <c r="L8212">
        <v>8240.7161225114905</v>
      </c>
      <c r="M8212" t="s">
        <v>423</v>
      </c>
      <c r="N8212" t="b">
        <v>0</v>
      </c>
      <c r="O8212" t="s">
        <v>60</v>
      </c>
    </row>
    <row r="8213" spans="1:15" x14ac:dyDescent="0.2">
      <c r="A8213">
        <v>1981</v>
      </c>
      <c r="C8213" t="s">
        <v>8512</v>
      </c>
      <c r="D8213" t="s">
        <v>8535</v>
      </c>
      <c r="E8213" t="s">
        <v>8513</v>
      </c>
      <c r="L8213">
        <v>8831.2740132589297</v>
      </c>
      <c r="M8213" t="s">
        <v>43</v>
      </c>
      <c r="N8213" t="s">
        <v>44</v>
      </c>
      <c r="O8213" t="s">
        <v>45</v>
      </c>
    </row>
    <row r="8214" spans="1:15" x14ac:dyDescent="0.2">
      <c r="A8214">
        <v>1982</v>
      </c>
      <c r="C8214" t="s">
        <v>8512</v>
      </c>
      <c r="D8214" t="s">
        <v>8536</v>
      </c>
      <c r="E8214" t="s">
        <v>8513</v>
      </c>
      <c r="L8214">
        <v>8649.1229422409997</v>
      </c>
      <c r="M8214" t="s">
        <v>402</v>
      </c>
      <c r="N8214" t="s">
        <v>44</v>
      </c>
      <c r="O8214" t="s">
        <v>45</v>
      </c>
    </row>
    <row r="8215" spans="1:15" x14ac:dyDescent="0.2">
      <c r="A8215">
        <v>1983</v>
      </c>
      <c r="C8215" t="s">
        <v>8512</v>
      </c>
      <c r="D8215" t="s">
        <v>8537</v>
      </c>
      <c r="E8215" t="s">
        <v>8513</v>
      </c>
      <c r="L8215">
        <v>8086.2619617225901</v>
      </c>
      <c r="M8215" t="s">
        <v>218</v>
      </c>
      <c r="N8215" t="s">
        <v>44</v>
      </c>
      <c r="O8215" t="s">
        <v>215</v>
      </c>
    </row>
    <row r="8216" spans="1:15" x14ac:dyDescent="0.2">
      <c r="A8216">
        <v>1984</v>
      </c>
      <c r="C8216" t="s">
        <v>8512</v>
      </c>
      <c r="D8216" t="s">
        <v>8538</v>
      </c>
      <c r="E8216" t="s">
        <v>8513</v>
      </c>
      <c r="L8216">
        <v>8209.8435167361804</v>
      </c>
      <c r="M8216" t="s">
        <v>40</v>
      </c>
      <c r="N8216" t="s">
        <v>41</v>
      </c>
      <c r="O8216" t="s">
        <v>41</v>
      </c>
    </row>
    <row r="8217" spans="1:15" x14ac:dyDescent="0.2">
      <c r="A8217">
        <v>1985</v>
      </c>
      <c r="C8217" t="s">
        <v>8512</v>
      </c>
      <c r="D8217" t="s">
        <v>8539</v>
      </c>
      <c r="E8217" t="s">
        <v>8513</v>
      </c>
      <c r="L8217">
        <v>8212.9217736690407</v>
      </c>
      <c r="M8217" t="s">
        <v>218</v>
      </c>
      <c r="N8217" t="s">
        <v>44</v>
      </c>
      <c r="O8217" t="s">
        <v>215</v>
      </c>
    </row>
    <row r="8218" spans="1:15" x14ac:dyDescent="0.2">
      <c r="A8218">
        <v>1986</v>
      </c>
      <c r="C8218" t="s">
        <v>8512</v>
      </c>
      <c r="D8218" t="s">
        <v>8540</v>
      </c>
      <c r="E8218" t="s">
        <v>8513</v>
      </c>
      <c r="L8218">
        <v>7750.1714873827696</v>
      </c>
      <c r="M8218" t="s">
        <v>218</v>
      </c>
      <c r="N8218" t="s">
        <v>44</v>
      </c>
      <c r="O8218" t="s">
        <v>215</v>
      </c>
    </row>
    <row r="8219" spans="1:15" x14ac:dyDescent="0.2">
      <c r="A8219">
        <v>1987</v>
      </c>
      <c r="C8219" t="s">
        <v>8512</v>
      </c>
      <c r="D8219" t="s">
        <v>8541</v>
      </c>
      <c r="E8219" t="s">
        <v>8513</v>
      </c>
      <c r="L8219">
        <v>7774.5198687054299</v>
      </c>
      <c r="M8219" t="s">
        <v>218</v>
      </c>
      <c r="N8219" t="s">
        <v>44</v>
      </c>
      <c r="O8219" t="s">
        <v>215</v>
      </c>
    </row>
    <row r="8220" spans="1:15" x14ac:dyDescent="0.2">
      <c r="A8220">
        <v>1988</v>
      </c>
      <c r="C8220" t="s">
        <v>8512</v>
      </c>
      <c r="D8220" t="s">
        <v>8542</v>
      </c>
      <c r="E8220" t="s">
        <v>8513</v>
      </c>
      <c r="L8220">
        <v>7735.7215088839002</v>
      </c>
      <c r="M8220" t="s">
        <v>404</v>
      </c>
      <c r="N8220" t="s">
        <v>33</v>
      </c>
      <c r="O8220" t="s">
        <v>33</v>
      </c>
    </row>
    <row r="8221" spans="1:15" x14ac:dyDescent="0.2">
      <c r="A8221">
        <v>1989</v>
      </c>
      <c r="C8221" t="s">
        <v>8512</v>
      </c>
      <c r="D8221" t="s">
        <v>8543</v>
      </c>
      <c r="E8221" t="s">
        <v>8513</v>
      </c>
      <c r="L8221">
        <v>7882.1231101826797</v>
      </c>
      <c r="M8221" t="s">
        <v>214</v>
      </c>
      <c r="N8221" t="s">
        <v>44</v>
      </c>
      <c r="O8221" t="s">
        <v>215</v>
      </c>
    </row>
    <row r="8222" spans="1:15" x14ac:dyDescent="0.2">
      <c r="A8222">
        <v>1990</v>
      </c>
      <c r="C8222" t="s">
        <v>8512</v>
      </c>
      <c r="D8222" t="s">
        <v>8544</v>
      </c>
      <c r="E8222" t="s">
        <v>8513</v>
      </c>
      <c r="L8222">
        <v>8145.0161533541004</v>
      </c>
      <c r="M8222" t="s">
        <v>214</v>
      </c>
      <c r="N8222" t="s">
        <v>44</v>
      </c>
      <c r="O8222" t="s">
        <v>215</v>
      </c>
    </row>
    <row r="8223" spans="1:15" x14ac:dyDescent="0.2">
      <c r="A8223">
        <v>1991</v>
      </c>
      <c r="B8223">
        <v>273</v>
      </c>
      <c r="C8223" t="s">
        <v>8512</v>
      </c>
      <c r="D8223" t="s">
        <v>8545</v>
      </c>
      <c r="E8223" t="s">
        <v>8513</v>
      </c>
      <c r="I8223" t="s">
        <v>404</v>
      </c>
      <c r="J8223" t="s">
        <v>33</v>
      </c>
      <c r="K8223" t="s">
        <v>33</v>
      </c>
      <c r="L8223">
        <v>7747.1273074512401</v>
      </c>
      <c r="M8223" t="s">
        <v>404</v>
      </c>
      <c r="N8223" t="s">
        <v>33</v>
      </c>
      <c r="O8223" t="s">
        <v>33</v>
      </c>
    </row>
    <row r="8224" spans="1:15" x14ac:dyDescent="0.2">
      <c r="A8224">
        <v>1992</v>
      </c>
      <c r="B8224">
        <v>273</v>
      </c>
      <c r="C8224" t="s">
        <v>8512</v>
      </c>
      <c r="D8224" t="s">
        <v>8546</v>
      </c>
      <c r="E8224" t="s">
        <v>8513</v>
      </c>
      <c r="I8224" t="s">
        <v>404</v>
      </c>
      <c r="J8224" t="s">
        <v>33</v>
      </c>
      <c r="K8224" t="s">
        <v>33</v>
      </c>
      <c r="L8224">
        <v>7864.0248554424097</v>
      </c>
      <c r="M8224" t="s">
        <v>404</v>
      </c>
      <c r="N8224" t="s">
        <v>33</v>
      </c>
      <c r="O8224" t="s">
        <v>33</v>
      </c>
    </row>
    <row r="8225" spans="1:15" x14ac:dyDescent="0.2">
      <c r="A8225">
        <v>1993</v>
      </c>
      <c r="C8225" t="s">
        <v>8512</v>
      </c>
      <c r="D8225" t="s">
        <v>8547</v>
      </c>
      <c r="E8225" t="s">
        <v>8513</v>
      </c>
      <c r="L8225">
        <v>8509.3961545111797</v>
      </c>
      <c r="M8225" t="s">
        <v>214</v>
      </c>
      <c r="N8225" t="s">
        <v>44</v>
      </c>
      <c r="O8225" t="s">
        <v>215</v>
      </c>
    </row>
    <row r="8226" spans="1:15" x14ac:dyDescent="0.2">
      <c r="A8226">
        <v>1994</v>
      </c>
      <c r="B8226">
        <v>273</v>
      </c>
      <c r="C8226" t="s">
        <v>8512</v>
      </c>
      <c r="D8226" t="s">
        <v>8548</v>
      </c>
      <c r="E8226" t="s">
        <v>8513</v>
      </c>
      <c r="I8226" t="s">
        <v>218</v>
      </c>
      <c r="J8226" t="s">
        <v>215</v>
      </c>
      <c r="K8226" t="s">
        <v>44</v>
      </c>
      <c r="L8226">
        <v>8185.9845142008899</v>
      </c>
      <c r="M8226" t="s">
        <v>218</v>
      </c>
      <c r="N8226" t="s">
        <v>44</v>
      </c>
      <c r="O8226" t="s">
        <v>215</v>
      </c>
    </row>
    <row r="8227" spans="1:15" x14ac:dyDescent="0.2">
      <c r="A8227">
        <v>1995</v>
      </c>
      <c r="B8227">
        <v>273</v>
      </c>
      <c r="C8227" t="s">
        <v>8512</v>
      </c>
      <c r="D8227" t="s">
        <v>8549</v>
      </c>
      <c r="E8227" t="s">
        <v>8513</v>
      </c>
      <c r="I8227" t="s">
        <v>137</v>
      </c>
      <c r="J8227" t="s">
        <v>45</v>
      </c>
      <c r="K8227" t="s">
        <v>44</v>
      </c>
      <c r="L8227">
        <v>7529.8641104414201</v>
      </c>
      <c r="M8227" t="s">
        <v>137</v>
      </c>
      <c r="N8227" t="s">
        <v>44</v>
      </c>
      <c r="O8227" t="s">
        <v>45</v>
      </c>
    </row>
    <row r="8228" spans="1:15" x14ac:dyDescent="0.2">
      <c r="A8228">
        <v>1996</v>
      </c>
      <c r="B8228">
        <v>273</v>
      </c>
      <c r="C8228" t="s">
        <v>8512</v>
      </c>
      <c r="D8228" t="s">
        <v>8550</v>
      </c>
      <c r="E8228" t="s">
        <v>8513</v>
      </c>
      <c r="I8228" t="s">
        <v>40</v>
      </c>
      <c r="J8228" t="s">
        <v>41</v>
      </c>
      <c r="K8228" t="s">
        <v>41</v>
      </c>
      <c r="L8228">
        <v>7897.93521800911</v>
      </c>
      <c r="M8228" t="s">
        <v>40</v>
      </c>
      <c r="N8228" t="s">
        <v>41</v>
      </c>
      <c r="O8228" t="s">
        <v>41</v>
      </c>
    </row>
    <row r="8229" spans="1:15" x14ac:dyDescent="0.2">
      <c r="A8229">
        <v>1997</v>
      </c>
      <c r="B8229">
        <v>273</v>
      </c>
      <c r="C8229" t="s">
        <v>8512</v>
      </c>
      <c r="D8229" t="s">
        <v>8551</v>
      </c>
      <c r="E8229" t="s">
        <v>8513</v>
      </c>
      <c r="I8229" t="s">
        <v>40</v>
      </c>
      <c r="J8229" t="s">
        <v>41</v>
      </c>
      <c r="K8229" t="s">
        <v>41</v>
      </c>
      <c r="L8229">
        <v>8294.1120179414702</v>
      </c>
      <c r="M8229" t="s">
        <v>40</v>
      </c>
      <c r="N8229" t="s">
        <v>41</v>
      </c>
      <c r="O8229" t="s">
        <v>41</v>
      </c>
    </row>
    <row r="8230" spans="1:15" x14ac:dyDescent="0.2">
      <c r="A8230">
        <v>1998</v>
      </c>
      <c r="C8230" t="s">
        <v>8512</v>
      </c>
      <c r="D8230" t="s">
        <v>8552</v>
      </c>
      <c r="E8230" t="s">
        <v>8513</v>
      </c>
      <c r="L8230">
        <v>9240.0071917930309</v>
      </c>
      <c r="M8230" t="s">
        <v>218</v>
      </c>
      <c r="N8230" t="s">
        <v>44</v>
      </c>
      <c r="O8230" t="s">
        <v>215</v>
      </c>
    </row>
    <row r="8231" spans="1:15" x14ac:dyDescent="0.2">
      <c r="A8231">
        <v>1999</v>
      </c>
      <c r="B8231">
        <v>273</v>
      </c>
      <c r="C8231" t="s">
        <v>8512</v>
      </c>
      <c r="D8231" t="s">
        <v>8553</v>
      </c>
      <c r="E8231" t="s">
        <v>8513</v>
      </c>
      <c r="I8231" t="s">
        <v>40</v>
      </c>
      <c r="J8231" t="s">
        <v>41</v>
      </c>
      <c r="K8231" t="s">
        <v>41</v>
      </c>
      <c r="L8231">
        <v>8669.3675989371404</v>
      </c>
      <c r="M8231" t="s">
        <v>40</v>
      </c>
      <c r="N8231" t="s">
        <v>41</v>
      </c>
      <c r="O8231" t="s">
        <v>41</v>
      </c>
    </row>
    <row r="8232" spans="1:15" x14ac:dyDescent="0.2">
      <c r="A8232">
        <v>2000</v>
      </c>
      <c r="B8232">
        <v>273</v>
      </c>
      <c r="C8232" t="s">
        <v>8512</v>
      </c>
      <c r="D8232" t="s">
        <v>8554</v>
      </c>
      <c r="E8232" t="s">
        <v>8513</v>
      </c>
      <c r="I8232" t="s">
        <v>40</v>
      </c>
      <c r="J8232" t="s">
        <v>41</v>
      </c>
      <c r="K8232" t="s">
        <v>41</v>
      </c>
      <c r="L8232">
        <v>8954.8232077940993</v>
      </c>
      <c r="M8232" t="s">
        <v>40</v>
      </c>
      <c r="N8232" t="s">
        <v>41</v>
      </c>
      <c r="O8232" t="s">
        <v>41</v>
      </c>
    </row>
    <row r="8233" spans="1:15" x14ac:dyDescent="0.2">
      <c r="A8233">
        <v>2001</v>
      </c>
      <c r="C8233" t="s">
        <v>8512</v>
      </c>
      <c r="D8233" t="s">
        <v>8555</v>
      </c>
      <c r="E8233" t="s">
        <v>8513</v>
      </c>
      <c r="L8233">
        <v>9464.9950243547592</v>
      </c>
      <c r="M8233" t="s">
        <v>40</v>
      </c>
      <c r="N8233" t="s">
        <v>41</v>
      </c>
      <c r="O8233" t="s">
        <v>41</v>
      </c>
    </row>
    <row r="8234" spans="1:15" x14ac:dyDescent="0.2">
      <c r="A8234">
        <v>2002</v>
      </c>
      <c r="B8234">
        <v>273</v>
      </c>
      <c r="C8234" t="s">
        <v>8512</v>
      </c>
      <c r="D8234" t="s">
        <v>8556</v>
      </c>
      <c r="E8234" t="s">
        <v>8513</v>
      </c>
      <c r="I8234" t="s">
        <v>40</v>
      </c>
      <c r="J8234" t="s">
        <v>41</v>
      </c>
      <c r="K8234" t="s">
        <v>41</v>
      </c>
      <c r="L8234">
        <v>8646.1808683273593</v>
      </c>
      <c r="M8234" t="s">
        <v>40</v>
      </c>
      <c r="N8234" t="s">
        <v>41</v>
      </c>
      <c r="O8234" t="s">
        <v>41</v>
      </c>
    </row>
    <row r="8235" spans="1:15" x14ac:dyDescent="0.2">
      <c r="A8235">
        <v>2003</v>
      </c>
      <c r="B8235">
        <v>273</v>
      </c>
      <c r="C8235" t="s">
        <v>8512</v>
      </c>
      <c r="D8235" t="s">
        <v>8557</v>
      </c>
      <c r="E8235" t="s">
        <v>8513</v>
      </c>
      <c r="I8235" t="s">
        <v>40</v>
      </c>
      <c r="J8235" t="s">
        <v>41</v>
      </c>
      <c r="K8235" t="s">
        <v>41</v>
      </c>
      <c r="L8235">
        <v>8641.7397588316908</v>
      </c>
      <c r="M8235" t="s">
        <v>40</v>
      </c>
      <c r="N8235" t="s">
        <v>41</v>
      </c>
      <c r="O8235" t="s">
        <v>41</v>
      </c>
    </row>
    <row r="8236" spans="1:15" x14ac:dyDescent="0.2">
      <c r="A8236">
        <v>2004</v>
      </c>
      <c r="B8236">
        <v>273</v>
      </c>
      <c r="C8236" t="s">
        <v>8512</v>
      </c>
      <c r="D8236" t="s">
        <v>8558</v>
      </c>
      <c r="E8236" t="s">
        <v>8513</v>
      </c>
      <c r="I8236" t="s">
        <v>40</v>
      </c>
      <c r="J8236" t="s">
        <v>41</v>
      </c>
      <c r="K8236" t="s">
        <v>41</v>
      </c>
      <c r="L8236">
        <v>8849.5292487564493</v>
      </c>
      <c r="M8236" t="s">
        <v>40</v>
      </c>
      <c r="N8236" t="s">
        <v>41</v>
      </c>
      <c r="O8236" t="s">
        <v>41</v>
      </c>
    </row>
    <row r="8237" spans="1:15" x14ac:dyDescent="0.2">
      <c r="A8237">
        <v>2005</v>
      </c>
      <c r="B8237">
        <v>273</v>
      </c>
      <c r="C8237" t="s">
        <v>8512</v>
      </c>
      <c r="D8237" t="s">
        <v>8559</v>
      </c>
      <c r="E8237" t="s">
        <v>8513</v>
      </c>
      <c r="I8237" t="s">
        <v>214</v>
      </c>
      <c r="J8237" t="s">
        <v>215</v>
      </c>
      <c r="K8237" t="s">
        <v>44</v>
      </c>
      <c r="L8237">
        <v>8925.2554412642494</v>
      </c>
      <c r="M8237" t="s">
        <v>214</v>
      </c>
      <c r="N8237" t="s">
        <v>44</v>
      </c>
      <c r="O8237" t="s">
        <v>215</v>
      </c>
    </row>
    <row r="8238" spans="1:15" x14ac:dyDescent="0.2">
      <c r="A8238">
        <v>2006</v>
      </c>
      <c r="C8238" t="s">
        <v>8512</v>
      </c>
      <c r="D8238" t="s">
        <v>8560</v>
      </c>
      <c r="E8238" t="s">
        <v>8513</v>
      </c>
      <c r="L8238">
        <v>9847.5128206333193</v>
      </c>
      <c r="M8238" t="s">
        <v>40</v>
      </c>
      <c r="N8238" t="s">
        <v>41</v>
      </c>
      <c r="O8238" t="s">
        <v>41</v>
      </c>
    </row>
    <row r="8239" spans="1:15" x14ac:dyDescent="0.2">
      <c r="A8239">
        <v>2007</v>
      </c>
      <c r="C8239" t="s">
        <v>8512</v>
      </c>
      <c r="D8239" t="s">
        <v>8561</v>
      </c>
      <c r="E8239" t="s">
        <v>8513</v>
      </c>
      <c r="L8239">
        <v>9920.6878401641698</v>
      </c>
      <c r="M8239" t="s">
        <v>40</v>
      </c>
      <c r="N8239" t="s">
        <v>41</v>
      </c>
      <c r="O8239" t="s">
        <v>41</v>
      </c>
    </row>
    <row r="8240" spans="1:15" x14ac:dyDescent="0.2">
      <c r="A8240">
        <v>2008</v>
      </c>
      <c r="C8240" t="s">
        <v>8512</v>
      </c>
      <c r="D8240" t="s">
        <v>8562</v>
      </c>
      <c r="E8240" t="s">
        <v>8513</v>
      </c>
      <c r="L8240">
        <v>9888.1394432218403</v>
      </c>
      <c r="M8240" t="s">
        <v>218</v>
      </c>
      <c r="N8240" t="s">
        <v>44</v>
      </c>
      <c r="O8240" t="s">
        <v>215</v>
      </c>
    </row>
    <row r="8241" spans="1:15" x14ac:dyDescent="0.2">
      <c r="A8241">
        <v>2009</v>
      </c>
      <c r="B8241">
        <v>273</v>
      </c>
      <c r="C8241" t="s">
        <v>8512</v>
      </c>
      <c r="D8241" t="s">
        <v>8563</v>
      </c>
      <c r="E8241" t="s">
        <v>8513</v>
      </c>
      <c r="F8241">
        <v>978</v>
      </c>
      <c r="G8241" t="s">
        <v>77</v>
      </c>
      <c r="H8241" t="s">
        <v>78</v>
      </c>
      <c r="I8241" t="s">
        <v>218</v>
      </c>
      <c r="J8241" t="s">
        <v>215</v>
      </c>
      <c r="K8241" t="s">
        <v>44</v>
      </c>
      <c r="L8241">
        <v>8677.7765444264296</v>
      </c>
      <c r="M8241" t="s">
        <v>218</v>
      </c>
      <c r="N8241" t="s">
        <v>44</v>
      </c>
      <c r="O8241" t="s">
        <v>215</v>
      </c>
    </row>
    <row r="8242" spans="1:15" x14ac:dyDescent="0.2">
      <c r="A8242">
        <v>2010</v>
      </c>
      <c r="C8242" t="s">
        <v>8512</v>
      </c>
      <c r="D8242" t="s">
        <v>8564</v>
      </c>
      <c r="E8242" t="s">
        <v>8513</v>
      </c>
      <c r="L8242">
        <v>9480.1353054163192</v>
      </c>
      <c r="M8242" t="s">
        <v>40</v>
      </c>
      <c r="N8242" t="s">
        <v>41</v>
      </c>
      <c r="O8242" t="s">
        <v>41</v>
      </c>
    </row>
    <row r="8243" spans="1:15" x14ac:dyDescent="0.2">
      <c r="A8243">
        <v>2011</v>
      </c>
      <c r="B8243">
        <v>273</v>
      </c>
      <c r="C8243" t="s">
        <v>8512</v>
      </c>
      <c r="D8243" t="s">
        <v>8565</v>
      </c>
      <c r="E8243" t="s">
        <v>8513</v>
      </c>
      <c r="F8243">
        <v>979</v>
      </c>
      <c r="G8243" t="s">
        <v>749</v>
      </c>
      <c r="H8243" t="s">
        <v>750</v>
      </c>
      <c r="I8243" t="s">
        <v>40</v>
      </c>
      <c r="J8243" t="s">
        <v>41</v>
      </c>
      <c r="K8243" t="s">
        <v>41</v>
      </c>
      <c r="L8243">
        <v>9199.1653799837095</v>
      </c>
      <c r="M8243" t="s">
        <v>40</v>
      </c>
      <c r="N8243" t="s">
        <v>41</v>
      </c>
      <c r="O8243" t="s">
        <v>41</v>
      </c>
    </row>
    <row r="8244" spans="1:15" x14ac:dyDescent="0.2">
      <c r="A8244">
        <v>2012</v>
      </c>
      <c r="B8244">
        <v>273</v>
      </c>
      <c r="C8244" t="s">
        <v>8512</v>
      </c>
      <c r="D8244" t="s">
        <v>8566</v>
      </c>
      <c r="E8244" t="s">
        <v>8513</v>
      </c>
      <c r="F8244">
        <v>979</v>
      </c>
      <c r="G8244" t="s">
        <v>749</v>
      </c>
      <c r="H8244" t="s">
        <v>750</v>
      </c>
      <c r="I8244" t="s">
        <v>40</v>
      </c>
      <c r="J8244" t="s">
        <v>41</v>
      </c>
      <c r="K8244" t="s">
        <v>41</v>
      </c>
      <c r="L8244">
        <v>9401.9976837181493</v>
      </c>
      <c r="M8244" t="s">
        <v>40</v>
      </c>
      <c r="N8244" t="s">
        <v>41</v>
      </c>
      <c r="O8244" t="s">
        <v>41</v>
      </c>
    </row>
    <row r="8245" spans="1:15" x14ac:dyDescent="0.2">
      <c r="A8245">
        <v>2013</v>
      </c>
      <c r="B8245">
        <v>273</v>
      </c>
      <c r="C8245" t="s">
        <v>8512</v>
      </c>
      <c r="D8245" t="s">
        <v>8567</v>
      </c>
      <c r="E8245" t="s">
        <v>8513</v>
      </c>
      <c r="F8245">
        <v>979</v>
      </c>
      <c r="G8245" t="s">
        <v>749</v>
      </c>
      <c r="H8245" t="s">
        <v>750</v>
      </c>
      <c r="I8245" t="s">
        <v>40</v>
      </c>
      <c r="J8245" t="s">
        <v>41</v>
      </c>
      <c r="K8245" t="s">
        <v>41</v>
      </c>
      <c r="L8245">
        <v>9404.6160601295906</v>
      </c>
      <c r="M8245" t="s">
        <v>40</v>
      </c>
      <c r="N8245" t="s">
        <v>41</v>
      </c>
      <c r="O8245" t="s">
        <v>41</v>
      </c>
    </row>
    <row r="8246" spans="1:15" x14ac:dyDescent="0.2">
      <c r="A8246">
        <v>2014</v>
      </c>
      <c r="B8246">
        <v>273</v>
      </c>
      <c r="C8246" t="s">
        <v>8512</v>
      </c>
      <c r="D8246" t="s">
        <v>8568</v>
      </c>
      <c r="E8246" t="s">
        <v>8513</v>
      </c>
      <c r="F8246">
        <v>979</v>
      </c>
      <c r="G8246" t="s">
        <v>749</v>
      </c>
      <c r="H8246" t="s">
        <v>750</v>
      </c>
      <c r="I8246" t="s">
        <v>40</v>
      </c>
      <c r="J8246" t="s">
        <v>41</v>
      </c>
      <c r="K8246" t="s">
        <v>41</v>
      </c>
      <c r="L8246">
        <v>9553.2861740760109</v>
      </c>
      <c r="M8246" t="s">
        <v>40</v>
      </c>
      <c r="N8246" t="s">
        <v>41</v>
      </c>
      <c r="O8246" t="s">
        <v>41</v>
      </c>
    </row>
    <row r="8247" spans="1:15" x14ac:dyDescent="0.2">
      <c r="A8247">
        <v>2015</v>
      </c>
      <c r="B8247">
        <v>273</v>
      </c>
      <c r="C8247" t="s">
        <v>8512</v>
      </c>
      <c r="D8247" t="s">
        <v>8569</v>
      </c>
      <c r="E8247" t="s">
        <v>8513</v>
      </c>
      <c r="F8247">
        <v>979</v>
      </c>
      <c r="G8247" t="s">
        <v>749</v>
      </c>
      <c r="H8247" t="s">
        <v>750</v>
      </c>
      <c r="I8247" t="s">
        <v>40</v>
      </c>
      <c r="J8247" t="s">
        <v>41</v>
      </c>
      <c r="K8247" t="s">
        <v>41</v>
      </c>
      <c r="L8247">
        <v>9753.4005623222492</v>
      </c>
      <c r="M8247" t="s">
        <v>40</v>
      </c>
      <c r="N8247" t="s">
        <v>41</v>
      </c>
      <c r="O8247" t="s">
        <v>41</v>
      </c>
    </row>
    <row r="8248" spans="1:15" x14ac:dyDescent="0.2">
      <c r="A8248">
        <v>2016</v>
      </c>
      <c r="C8248" t="s">
        <v>8512</v>
      </c>
      <c r="D8248" t="s">
        <v>8570</v>
      </c>
      <c r="E8248" t="s">
        <v>8513</v>
      </c>
      <c r="L8248">
        <v>10161.3557074562</v>
      </c>
      <c r="M8248" t="s">
        <v>218</v>
      </c>
      <c r="N8248" t="s">
        <v>44</v>
      </c>
      <c r="O8248" t="s">
        <v>215</v>
      </c>
    </row>
    <row r="8249" spans="1:15" x14ac:dyDescent="0.2">
      <c r="A8249">
        <v>2017</v>
      </c>
      <c r="B8249">
        <v>273</v>
      </c>
      <c r="C8249" t="s">
        <v>8512</v>
      </c>
      <c r="D8249" t="s">
        <v>8571</v>
      </c>
      <c r="E8249" t="s">
        <v>8513</v>
      </c>
      <c r="F8249">
        <v>979</v>
      </c>
      <c r="G8249" t="s">
        <v>749</v>
      </c>
      <c r="H8249" t="s">
        <v>750</v>
      </c>
      <c r="I8249" t="s">
        <v>218</v>
      </c>
      <c r="J8249" t="s">
        <v>215</v>
      </c>
      <c r="K8249" t="s">
        <v>44</v>
      </c>
      <c r="L8249">
        <v>9997.7079416862398</v>
      </c>
      <c r="M8249" t="s">
        <v>218</v>
      </c>
      <c r="N8249" t="s">
        <v>44</v>
      </c>
      <c r="O8249" t="s">
        <v>215</v>
      </c>
    </row>
    <row r="8250" spans="1:15" x14ac:dyDescent="0.2">
      <c r="A8250">
        <v>2018</v>
      </c>
      <c r="B8250">
        <v>273</v>
      </c>
      <c r="C8250" t="s">
        <v>8512</v>
      </c>
      <c r="D8250" t="s">
        <v>8572</v>
      </c>
      <c r="E8250" t="s">
        <v>8513</v>
      </c>
      <c r="F8250">
        <v>979</v>
      </c>
      <c r="G8250" t="s">
        <v>749</v>
      </c>
      <c r="H8250" t="s">
        <v>750</v>
      </c>
      <c r="I8250" t="s">
        <v>218</v>
      </c>
      <c r="J8250" t="s">
        <v>215</v>
      </c>
      <c r="K8250" t="s">
        <v>44</v>
      </c>
      <c r="L8250">
        <v>10120.384829255299</v>
      </c>
      <c r="M8250" t="s">
        <v>218</v>
      </c>
      <c r="N8250" t="s">
        <v>44</v>
      </c>
      <c r="O8250" t="s">
        <v>215</v>
      </c>
    </row>
    <row r="8251" spans="1:15" x14ac:dyDescent="0.2">
      <c r="A8251">
        <v>2019</v>
      </c>
      <c r="B8251">
        <v>273</v>
      </c>
      <c r="C8251" t="s">
        <v>8512</v>
      </c>
      <c r="D8251" t="s">
        <v>8573</v>
      </c>
      <c r="E8251" t="s">
        <v>8513</v>
      </c>
      <c r="F8251">
        <v>979</v>
      </c>
      <c r="G8251" t="s">
        <v>749</v>
      </c>
      <c r="H8251" t="s">
        <v>750</v>
      </c>
      <c r="I8251" t="s">
        <v>40</v>
      </c>
      <c r="J8251" t="s">
        <v>41</v>
      </c>
      <c r="K8251" t="s">
        <v>41</v>
      </c>
      <c r="L8251">
        <v>10013.724254099499</v>
      </c>
      <c r="M8251" t="s">
        <v>40</v>
      </c>
      <c r="N8251" t="s">
        <v>41</v>
      </c>
      <c r="O8251" t="s">
        <v>41</v>
      </c>
    </row>
    <row r="8252" spans="1:15" x14ac:dyDescent="0.2">
      <c r="A8252">
        <v>2020</v>
      </c>
      <c r="B8252">
        <v>273</v>
      </c>
      <c r="C8252" t="s">
        <v>8512</v>
      </c>
      <c r="D8252" t="s">
        <v>8574</v>
      </c>
      <c r="E8252" t="s">
        <v>8513</v>
      </c>
      <c r="F8252">
        <v>979</v>
      </c>
      <c r="G8252" t="s">
        <v>749</v>
      </c>
      <c r="H8252" t="s">
        <v>750</v>
      </c>
      <c r="I8252" t="s">
        <v>218</v>
      </c>
      <c r="J8252" t="s">
        <v>215</v>
      </c>
      <c r="K8252" t="s">
        <v>44</v>
      </c>
      <c r="L8252">
        <v>9147.0727435934696</v>
      </c>
      <c r="M8252" t="s">
        <v>218</v>
      </c>
      <c r="N8252" t="s">
        <v>44</v>
      </c>
      <c r="O8252" t="s">
        <v>215</v>
      </c>
    </row>
    <row r="8253" spans="1:15" x14ac:dyDescent="0.2">
      <c r="A8253">
        <v>2021</v>
      </c>
      <c r="B8253">
        <v>273</v>
      </c>
      <c r="C8253" t="s">
        <v>8512</v>
      </c>
      <c r="D8253" t="s">
        <v>8575</v>
      </c>
      <c r="E8253" t="s">
        <v>8513</v>
      </c>
      <c r="F8253">
        <v>979</v>
      </c>
      <c r="G8253" t="s">
        <v>749</v>
      </c>
      <c r="H8253" t="s">
        <v>750</v>
      </c>
      <c r="I8253" t="s">
        <v>40</v>
      </c>
      <c r="J8253" t="s">
        <v>41</v>
      </c>
      <c r="K8253" t="s">
        <v>41</v>
      </c>
      <c r="L8253">
        <v>9525.4297188048804</v>
      </c>
      <c r="M8253" t="s">
        <v>40</v>
      </c>
      <c r="N8253" t="s">
        <v>41</v>
      </c>
      <c r="O8253" t="s">
        <v>41</v>
      </c>
    </row>
    <row r="8254" spans="1:15" x14ac:dyDescent="0.2">
      <c r="A8254">
        <v>2022</v>
      </c>
      <c r="C8254" t="s">
        <v>8512</v>
      </c>
      <c r="D8254" t="s">
        <v>8576</v>
      </c>
      <c r="E8254" t="s">
        <v>8513</v>
      </c>
      <c r="L8254">
        <v>10077.3833104761</v>
      </c>
    </row>
    <row r="8255" spans="1:15" x14ac:dyDescent="0.2">
      <c r="A8255">
        <v>1960</v>
      </c>
      <c r="C8255" t="s">
        <v>8577</v>
      </c>
      <c r="D8255" t="s">
        <v>8611</v>
      </c>
      <c r="E8255" t="s">
        <v>8610</v>
      </c>
      <c r="L8255" t="s">
        <v>17</v>
      </c>
    </row>
    <row r="8256" spans="1:15" x14ac:dyDescent="0.2">
      <c r="A8256">
        <v>1961</v>
      </c>
      <c r="C8256" t="s">
        <v>8577</v>
      </c>
      <c r="D8256" t="s">
        <v>8612</v>
      </c>
      <c r="E8256" t="s">
        <v>8610</v>
      </c>
      <c r="L8256" t="s">
        <v>17</v>
      </c>
    </row>
    <row r="8257" spans="1:12" x14ac:dyDescent="0.2">
      <c r="A8257">
        <v>1962</v>
      </c>
      <c r="C8257" t="s">
        <v>8577</v>
      </c>
      <c r="D8257" t="s">
        <v>8613</v>
      </c>
      <c r="E8257" t="s">
        <v>8610</v>
      </c>
      <c r="L8257" t="s">
        <v>17</v>
      </c>
    </row>
    <row r="8258" spans="1:12" x14ac:dyDescent="0.2">
      <c r="A8258">
        <v>1963</v>
      </c>
      <c r="C8258" t="s">
        <v>8577</v>
      </c>
      <c r="D8258" t="s">
        <v>8614</v>
      </c>
      <c r="E8258" t="s">
        <v>8610</v>
      </c>
      <c r="L8258" t="s">
        <v>17</v>
      </c>
    </row>
    <row r="8259" spans="1:12" x14ac:dyDescent="0.2">
      <c r="A8259">
        <v>1964</v>
      </c>
      <c r="C8259" t="s">
        <v>8577</v>
      </c>
      <c r="D8259" t="s">
        <v>8615</v>
      </c>
      <c r="E8259" t="s">
        <v>8610</v>
      </c>
      <c r="L8259" t="s">
        <v>17</v>
      </c>
    </row>
    <row r="8260" spans="1:12" x14ac:dyDescent="0.2">
      <c r="A8260">
        <v>1965</v>
      </c>
      <c r="C8260" t="s">
        <v>8577</v>
      </c>
      <c r="D8260" t="s">
        <v>8616</v>
      </c>
      <c r="E8260" t="s">
        <v>8610</v>
      </c>
      <c r="L8260" t="s">
        <v>17</v>
      </c>
    </row>
    <row r="8261" spans="1:12" x14ac:dyDescent="0.2">
      <c r="A8261">
        <v>1966</v>
      </c>
      <c r="C8261" t="s">
        <v>8577</v>
      </c>
      <c r="D8261" t="s">
        <v>8617</v>
      </c>
      <c r="E8261" t="s">
        <v>8610</v>
      </c>
      <c r="L8261" t="s">
        <v>17</v>
      </c>
    </row>
    <row r="8262" spans="1:12" x14ac:dyDescent="0.2">
      <c r="A8262">
        <v>1967</v>
      </c>
      <c r="C8262" t="s">
        <v>8577</v>
      </c>
      <c r="D8262" t="s">
        <v>8618</v>
      </c>
      <c r="E8262" t="s">
        <v>8610</v>
      </c>
      <c r="L8262" t="s">
        <v>17</v>
      </c>
    </row>
    <row r="8263" spans="1:12" x14ac:dyDescent="0.2">
      <c r="A8263">
        <v>1968</v>
      </c>
      <c r="C8263" t="s">
        <v>8577</v>
      </c>
      <c r="D8263" t="s">
        <v>8619</v>
      </c>
      <c r="E8263" t="s">
        <v>8610</v>
      </c>
      <c r="L8263" t="s">
        <v>17</v>
      </c>
    </row>
    <row r="8264" spans="1:12" x14ac:dyDescent="0.2">
      <c r="A8264">
        <v>1969</v>
      </c>
      <c r="C8264" t="s">
        <v>8577</v>
      </c>
      <c r="D8264" t="s">
        <v>8620</v>
      </c>
      <c r="E8264" t="s">
        <v>8610</v>
      </c>
      <c r="L8264" t="s">
        <v>17</v>
      </c>
    </row>
    <row r="8265" spans="1:12" x14ac:dyDescent="0.2">
      <c r="A8265">
        <v>1970</v>
      </c>
      <c r="C8265" t="s">
        <v>8577</v>
      </c>
      <c r="D8265" t="s">
        <v>8621</v>
      </c>
      <c r="E8265" t="s">
        <v>8610</v>
      </c>
      <c r="L8265" t="s">
        <v>17</v>
      </c>
    </row>
    <row r="8266" spans="1:12" x14ac:dyDescent="0.2">
      <c r="A8266">
        <v>1971</v>
      </c>
      <c r="C8266" t="s">
        <v>8577</v>
      </c>
      <c r="D8266" t="s">
        <v>8622</v>
      </c>
      <c r="E8266" t="s">
        <v>8610</v>
      </c>
      <c r="L8266" t="s">
        <v>17</v>
      </c>
    </row>
    <row r="8267" spans="1:12" x14ac:dyDescent="0.2">
      <c r="A8267">
        <v>1972</v>
      </c>
      <c r="C8267" t="s">
        <v>8577</v>
      </c>
      <c r="D8267" t="s">
        <v>8623</v>
      </c>
      <c r="E8267" t="s">
        <v>8610</v>
      </c>
      <c r="L8267" t="s">
        <v>17</v>
      </c>
    </row>
    <row r="8268" spans="1:12" x14ac:dyDescent="0.2">
      <c r="A8268">
        <v>1973</v>
      </c>
      <c r="C8268" t="s">
        <v>8577</v>
      </c>
      <c r="D8268" t="s">
        <v>8624</v>
      </c>
      <c r="E8268" t="s">
        <v>8610</v>
      </c>
      <c r="L8268" t="s">
        <v>17</v>
      </c>
    </row>
    <row r="8269" spans="1:12" x14ac:dyDescent="0.2">
      <c r="A8269">
        <v>1974</v>
      </c>
      <c r="C8269" t="s">
        <v>8577</v>
      </c>
      <c r="D8269" t="s">
        <v>8625</v>
      </c>
      <c r="E8269" t="s">
        <v>8610</v>
      </c>
      <c r="L8269" t="s">
        <v>17</v>
      </c>
    </row>
    <row r="8270" spans="1:12" x14ac:dyDescent="0.2">
      <c r="A8270">
        <v>1975</v>
      </c>
      <c r="C8270" t="s">
        <v>8577</v>
      </c>
      <c r="D8270" t="s">
        <v>8626</v>
      </c>
      <c r="E8270" t="s">
        <v>8610</v>
      </c>
      <c r="L8270" t="s">
        <v>17</v>
      </c>
    </row>
    <row r="8271" spans="1:12" x14ac:dyDescent="0.2">
      <c r="A8271">
        <v>1976</v>
      </c>
      <c r="C8271" t="s">
        <v>8577</v>
      </c>
      <c r="D8271" t="s">
        <v>8627</v>
      </c>
      <c r="E8271" t="s">
        <v>8610</v>
      </c>
      <c r="L8271" t="s">
        <v>17</v>
      </c>
    </row>
    <row r="8272" spans="1:12" x14ac:dyDescent="0.2">
      <c r="A8272">
        <v>1977</v>
      </c>
      <c r="C8272" t="s">
        <v>8577</v>
      </c>
      <c r="D8272" t="s">
        <v>8628</v>
      </c>
      <c r="E8272" t="s">
        <v>8610</v>
      </c>
      <c r="L8272" t="s">
        <v>17</v>
      </c>
    </row>
    <row r="8273" spans="1:15" x14ac:dyDescent="0.2">
      <c r="A8273">
        <v>1978</v>
      </c>
      <c r="C8273" t="s">
        <v>8577</v>
      </c>
      <c r="D8273" t="s">
        <v>8629</v>
      </c>
      <c r="E8273" t="s">
        <v>8610</v>
      </c>
      <c r="L8273" t="s">
        <v>17</v>
      </c>
    </row>
    <row r="8274" spans="1:15" x14ac:dyDescent="0.2">
      <c r="A8274">
        <v>1979</v>
      </c>
      <c r="C8274" t="s">
        <v>8577</v>
      </c>
      <c r="D8274" t="s">
        <v>8630</v>
      </c>
      <c r="E8274" t="s">
        <v>8610</v>
      </c>
      <c r="L8274" t="s">
        <v>17</v>
      </c>
    </row>
    <row r="8275" spans="1:15" x14ac:dyDescent="0.2">
      <c r="A8275">
        <v>1980</v>
      </c>
      <c r="C8275" t="s">
        <v>8577</v>
      </c>
      <c r="D8275" t="s">
        <v>8631</v>
      </c>
      <c r="E8275" t="s">
        <v>8610</v>
      </c>
      <c r="L8275" t="s">
        <v>17</v>
      </c>
    </row>
    <row r="8276" spans="1:15" x14ac:dyDescent="0.2">
      <c r="A8276">
        <v>1981</v>
      </c>
      <c r="C8276" t="s">
        <v>8577</v>
      </c>
      <c r="D8276" t="s">
        <v>8632</v>
      </c>
      <c r="E8276" t="s">
        <v>8610</v>
      </c>
      <c r="L8276" t="s">
        <v>17</v>
      </c>
    </row>
    <row r="8277" spans="1:15" x14ac:dyDescent="0.2">
      <c r="A8277">
        <v>1982</v>
      </c>
      <c r="C8277" t="s">
        <v>8577</v>
      </c>
      <c r="D8277" t="s">
        <v>8633</v>
      </c>
      <c r="E8277" t="s">
        <v>8610</v>
      </c>
      <c r="L8277" t="s">
        <v>17</v>
      </c>
    </row>
    <row r="8278" spans="1:15" x14ac:dyDescent="0.2">
      <c r="A8278">
        <v>1983</v>
      </c>
      <c r="C8278" t="s">
        <v>8577</v>
      </c>
      <c r="D8278" t="s">
        <v>8634</v>
      </c>
      <c r="E8278" t="s">
        <v>8610</v>
      </c>
      <c r="L8278" t="s">
        <v>17</v>
      </c>
    </row>
    <row r="8279" spans="1:15" x14ac:dyDescent="0.2">
      <c r="A8279">
        <v>1984</v>
      </c>
      <c r="C8279" t="s">
        <v>8577</v>
      </c>
      <c r="D8279" t="s">
        <v>8635</v>
      </c>
      <c r="E8279" t="s">
        <v>8610</v>
      </c>
      <c r="L8279" t="s">
        <v>17</v>
      </c>
    </row>
    <row r="8280" spans="1:15" x14ac:dyDescent="0.2">
      <c r="A8280">
        <v>1985</v>
      </c>
      <c r="C8280" t="s">
        <v>8577</v>
      </c>
      <c r="D8280" t="s">
        <v>8636</v>
      </c>
      <c r="E8280" t="s">
        <v>8610</v>
      </c>
      <c r="L8280" t="s">
        <v>17</v>
      </c>
    </row>
    <row r="8281" spans="1:15" x14ac:dyDescent="0.2">
      <c r="A8281">
        <v>1986</v>
      </c>
      <c r="C8281" t="s">
        <v>8577</v>
      </c>
      <c r="D8281" t="s">
        <v>8637</v>
      </c>
      <c r="E8281" t="s">
        <v>8610</v>
      </c>
      <c r="L8281">
        <v>2413.4178381599099</v>
      </c>
    </row>
    <row r="8282" spans="1:15" x14ac:dyDescent="0.2">
      <c r="A8282">
        <v>1987</v>
      </c>
      <c r="C8282" t="s">
        <v>8577</v>
      </c>
      <c r="D8282" t="s">
        <v>8638</v>
      </c>
      <c r="E8282" t="s">
        <v>8610</v>
      </c>
      <c r="L8282">
        <v>2377.9761711548999</v>
      </c>
      <c r="M8282">
        <v>1</v>
      </c>
      <c r="N8282" t="s">
        <v>60</v>
      </c>
      <c r="O8282" t="b">
        <v>0</v>
      </c>
    </row>
    <row r="8283" spans="1:15" x14ac:dyDescent="0.2">
      <c r="A8283">
        <v>1988</v>
      </c>
      <c r="C8283" t="s">
        <v>8577</v>
      </c>
      <c r="D8283" t="s">
        <v>8639</v>
      </c>
      <c r="E8283" t="s">
        <v>8610</v>
      </c>
      <c r="L8283">
        <v>2383.5972079816802</v>
      </c>
      <c r="M8283">
        <v>1</v>
      </c>
      <c r="N8283" t="s">
        <v>60</v>
      </c>
      <c r="O8283" t="b">
        <v>0</v>
      </c>
    </row>
    <row r="8284" spans="1:15" x14ac:dyDescent="0.2">
      <c r="A8284">
        <v>1989</v>
      </c>
      <c r="C8284" t="s">
        <v>8577</v>
      </c>
      <c r="D8284" t="s">
        <v>8640</v>
      </c>
      <c r="E8284" t="s">
        <v>8610</v>
      </c>
      <c r="L8284">
        <v>2421.5258599890199</v>
      </c>
      <c r="M8284">
        <v>1</v>
      </c>
      <c r="N8284" t="s">
        <v>60</v>
      </c>
      <c r="O8284" t="b">
        <v>0</v>
      </c>
    </row>
    <row r="8285" spans="1:15" x14ac:dyDescent="0.2">
      <c r="A8285">
        <v>1990</v>
      </c>
      <c r="C8285" t="s">
        <v>8577</v>
      </c>
      <c r="D8285" t="s">
        <v>8578</v>
      </c>
      <c r="E8285" t="s">
        <v>8610</v>
      </c>
      <c r="I8285" t="s">
        <v>3438</v>
      </c>
      <c r="L8285">
        <v>2466.0763453531699</v>
      </c>
      <c r="M8285">
        <v>1</v>
      </c>
      <c r="N8285" t="s">
        <v>60</v>
      </c>
      <c r="O8285" t="b">
        <v>0</v>
      </c>
    </row>
    <row r="8286" spans="1:15" x14ac:dyDescent="0.2">
      <c r="A8286">
        <v>1991</v>
      </c>
      <c r="C8286" t="s">
        <v>8577</v>
      </c>
      <c r="D8286" t="s">
        <v>8579</v>
      </c>
      <c r="E8286" t="s">
        <v>8610</v>
      </c>
      <c r="I8286" t="s">
        <v>3438</v>
      </c>
      <c r="L8286">
        <v>2601.1235665162599</v>
      </c>
      <c r="M8286">
        <v>1</v>
      </c>
      <c r="N8286" t="s">
        <v>60</v>
      </c>
      <c r="O8286" t="b">
        <v>0</v>
      </c>
    </row>
    <row r="8287" spans="1:15" x14ac:dyDescent="0.2">
      <c r="A8287">
        <v>1992</v>
      </c>
      <c r="C8287" t="s">
        <v>8577</v>
      </c>
      <c r="D8287" t="s">
        <v>8580</v>
      </c>
      <c r="E8287" t="s">
        <v>8610</v>
      </c>
      <c r="I8287" t="s">
        <v>3438</v>
      </c>
      <c r="L8287">
        <v>2640.53820564535</v>
      </c>
      <c r="M8287">
        <v>1</v>
      </c>
      <c r="N8287" t="s">
        <v>60</v>
      </c>
      <c r="O8287" t="b">
        <v>0</v>
      </c>
    </row>
    <row r="8288" spans="1:15" x14ac:dyDescent="0.2">
      <c r="A8288">
        <v>1993</v>
      </c>
      <c r="C8288" t="s">
        <v>8577</v>
      </c>
      <c r="D8288" t="s">
        <v>8581</v>
      </c>
      <c r="E8288" t="s">
        <v>8610</v>
      </c>
      <c r="I8288" t="s">
        <v>3438</v>
      </c>
      <c r="L8288">
        <v>2771.0127259641199</v>
      </c>
      <c r="M8288">
        <v>1</v>
      </c>
      <c r="N8288" t="s">
        <v>60</v>
      </c>
      <c r="O8288" t="b">
        <v>0</v>
      </c>
    </row>
    <row r="8289" spans="1:15" x14ac:dyDescent="0.2">
      <c r="A8289">
        <v>1994</v>
      </c>
      <c r="C8289" t="s">
        <v>8577</v>
      </c>
      <c r="D8289" t="s">
        <v>8582</v>
      </c>
      <c r="E8289" t="s">
        <v>8610</v>
      </c>
      <c r="I8289" t="s">
        <v>3438</v>
      </c>
      <c r="L8289">
        <v>2684.94359043342</v>
      </c>
      <c r="M8289">
        <v>1</v>
      </c>
      <c r="N8289" t="s">
        <v>60</v>
      </c>
      <c r="O8289" t="b">
        <v>0</v>
      </c>
    </row>
    <row r="8290" spans="1:15" x14ac:dyDescent="0.2">
      <c r="A8290">
        <v>1995</v>
      </c>
      <c r="C8290" t="s">
        <v>8577</v>
      </c>
      <c r="D8290" t="s">
        <v>8583</v>
      </c>
      <c r="E8290" t="s">
        <v>8610</v>
      </c>
      <c r="I8290" t="s">
        <v>3438</v>
      </c>
      <c r="L8290">
        <v>2834.6301232021301</v>
      </c>
      <c r="M8290">
        <v>1</v>
      </c>
      <c r="N8290" t="s">
        <v>60</v>
      </c>
      <c r="O8290" t="b">
        <v>0</v>
      </c>
    </row>
    <row r="8291" spans="1:15" x14ac:dyDescent="0.2">
      <c r="A8291">
        <v>1996</v>
      </c>
      <c r="C8291" t="s">
        <v>8577</v>
      </c>
      <c r="D8291" t="s">
        <v>8584</v>
      </c>
      <c r="E8291" t="s">
        <v>8610</v>
      </c>
      <c r="I8291" t="s">
        <v>3438</v>
      </c>
      <c r="L8291">
        <v>2733.10062796597</v>
      </c>
      <c r="M8291">
        <v>1</v>
      </c>
      <c r="N8291" t="s">
        <v>60</v>
      </c>
      <c r="O8291" t="b">
        <v>0</v>
      </c>
    </row>
    <row r="8292" spans="1:15" x14ac:dyDescent="0.2">
      <c r="A8292">
        <v>1997</v>
      </c>
      <c r="C8292" t="s">
        <v>8577</v>
      </c>
      <c r="D8292" t="s">
        <v>8585</v>
      </c>
      <c r="E8292" t="s">
        <v>8610</v>
      </c>
      <c r="I8292" t="s">
        <v>3438</v>
      </c>
      <c r="L8292">
        <v>2559.40944203343</v>
      </c>
      <c r="M8292">
        <v>1</v>
      </c>
      <c r="N8292" t="s">
        <v>60</v>
      </c>
      <c r="O8292" t="b">
        <v>0</v>
      </c>
    </row>
    <row r="8293" spans="1:15" x14ac:dyDescent="0.2">
      <c r="A8293">
        <v>1998</v>
      </c>
      <c r="C8293" t="s">
        <v>8577</v>
      </c>
      <c r="D8293" t="s">
        <v>8586</v>
      </c>
      <c r="E8293" t="s">
        <v>8610</v>
      </c>
      <c r="I8293" t="s">
        <v>3438</v>
      </c>
      <c r="L8293">
        <v>2625.9152111957301</v>
      </c>
      <c r="M8293">
        <v>1</v>
      </c>
      <c r="N8293" t="s">
        <v>60</v>
      </c>
      <c r="O8293" t="b">
        <v>0</v>
      </c>
    </row>
    <row r="8294" spans="1:15" x14ac:dyDescent="0.2">
      <c r="A8294">
        <v>1999</v>
      </c>
      <c r="C8294" t="s">
        <v>8577</v>
      </c>
      <c r="D8294" t="s">
        <v>8587</v>
      </c>
      <c r="E8294" t="s">
        <v>8610</v>
      </c>
      <c r="I8294" t="s">
        <v>3438</v>
      </c>
      <c r="L8294">
        <v>2658.8325996376002</v>
      </c>
      <c r="M8294">
        <v>1</v>
      </c>
      <c r="N8294" t="s">
        <v>60</v>
      </c>
      <c r="O8294" t="b">
        <v>0</v>
      </c>
    </row>
    <row r="8295" spans="1:15" x14ac:dyDescent="0.2">
      <c r="A8295">
        <v>2000</v>
      </c>
      <c r="C8295" t="s">
        <v>8577</v>
      </c>
      <c r="D8295" t="s">
        <v>8588</v>
      </c>
      <c r="E8295" t="s">
        <v>8610</v>
      </c>
      <c r="I8295" t="s">
        <v>3438</v>
      </c>
      <c r="L8295">
        <v>2783.11617688558</v>
      </c>
      <c r="M8295">
        <v>1</v>
      </c>
      <c r="N8295" t="s">
        <v>60</v>
      </c>
      <c r="O8295" t="b">
        <v>0</v>
      </c>
    </row>
    <row r="8296" spans="1:15" x14ac:dyDescent="0.2">
      <c r="A8296">
        <v>2001</v>
      </c>
      <c r="C8296" t="s">
        <v>8577</v>
      </c>
      <c r="D8296" t="s">
        <v>8589</v>
      </c>
      <c r="E8296" t="s">
        <v>8610</v>
      </c>
      <c r="I8296" t="s">
        <v>3438</v>
      </c>
      <c r="L8296">
        <v>2837.3725481902302</v>
      </c>
      <c r="M8296">
        <v>1</v>
      </c>
      <c r="N8296" t="s">
        <v>60</v>
      </c>
      <c r="O8296" t="b">
        <v>0</v>
      </c>
    </row>
    <row r="8297" spans="1:15" x14ac:dyDescent="0.2">
      <c r="A8297">
        <v>2002</v>
      </c>
      <c r="C8297" t="s">
        <v>8577</v>
      </c>
      <c r="D8297" t="s">
        <v>8590</v>
      </c>
      <c r="E8297" t="s">
        <v>8610</v>
      </c>
      <c r="I8297" t="s">
        <v>3438</v>
      </c>
      <c r="L8297">
        <v>2851.77205057008</v>
      </c>
      <c r="M8297">
        <v>1</v>
      </c>
      <c r="N8297" t="s">
        <v>60</v>
      </c>
      <c r="O8297" t="b">
        <v>0</v>
      </c>
    </row>
    <row r="8298" spans="1:15" x14ac:dyDescent="0.2">
      <c r="A8298">
        <v>2003</v>
      </c>
      <c r="C8298" t="s">
        <v>8577</v>
      </c>
      <c r="D8298" t="s">
        <v>8591</v>
      </c>
      <c r="E8298" t="s">
        <v>8610</v>
      </c>
      <c r="I8298" t="s">
        <v>3438</v>
      </c>
      <c r="L8298">
        <v>2901.4499198521498</v>
      </c>
      <c r="M8298">
        <v>1</v>
      </c>
      <c r="N8298" t="s">
        <v>60</v>
      </c>
      <c r="O8298" t="b">
        <v>0</v>
      </c>
    </row>
    <row r="8299" spans="1:15" x14ac:dyDescent="0.2">
      <c r="A8299">
        <v>2004</v>
      </c>
      <c r="C8299" t="s">
        <v>8577</v>
      </c>
      <c r="D8299" t="s">
        <v>8592</v>
      </c>
      <c r="E8299" t="s">
        <v>8610</v>
      </c>
      <c r="I8299" t="s">
        <v>3438</v>
      </c>
      <c r="L8299">
        <v>2821.3418786495499</v>
      </c>
      <c r="M8299">
        <v>1</v>
      </c>
      <c r="N8299" t="s">
        <v>60</v>
      </c>
      <c r="O8299" t="b">
        <v>0</v>
      </c>
    </row>
    <row r="8300" spans="1:15" x14ac:dyDescent="0.2">
      <c r="A8300">
        <v>2005</v>
      </c>
      <c r="C8300" t="s">
        <v>8577</v>
      </c>
      <c r="D8300" t="s">
        <v>8593</v>
      </c>
      <c r="E8300" t="s">
        <v>8610</v>
      </c>
      <c r="I8300" t="s">
        <v>3438</v>
      </c>
      <c r="L8300">
        <v>2891.87328761565</v>
      </c>
      <c r="M8300">
        <v>1</v>
      </c>
      <c r="N8300" t="s">
        <v>60</v>
      </c>
      <c r="O8300" t="b">
        <v>0</v>
      </c>
    </row>
    <row r="8301" spans="1:15" x14ac:dyDescent="0.2">
      <c r="A8301">
        <v>2006</v>
      </c>
      <c r="C8301" t="s">
        <v>8577</v>
      </c>
      <c r="D8301" t="s">
        <v>8594</v>
      </c>
      <c r="E8301" t="s">
        <v>8610</v>
      </c>
      <c r="I8301" t="s">
        <v>3438</v>
      </c>
      <c r="L8301">
        <v>2906.2690034636898</v>
      </c>
      <c r="M8301">
        <v>1</v>
      </c>
      <c r="N8301" t="s">
        <v>60</v>
      </c>
      <c r="O8301" t="b">
        <v>0</v>
      </c>
    </row>
    <row r="8302" spans="1:15" x14ac:dyDescent="0.2">
      <c r="A8302">
        <v>2007</v>
      </c>
      <c r="C8302" t="s">
        <v>8577</v>
      </c>
      <c r="D8302" t="s">
        <v>8595</v>
      </c>
      <c r="E8302" t="s">
        <v>8610</v>
      </c>
      <c r="I8302" t="s">
        <v>3438</v>
      </c>
      <c r="L8302">
        <v>2872.9341324567099</v>
      </c>
      <c r="M8302">
        <v>1</v>
      </c>
      <c r="N8302" t="s">
        <v>60</v>
      </c>
      <c r="O8302" t="b">
        <v>0</v>
      </c>
    </row>
    <row r="8303" spans="1:15" x14ac:dyDescent="0.2">
      <c r="A8303">
        <v>2008</v>
      </c>
      <c r="C8303" t="s">
        <v>8577</v>
      </c>
      <c r="D8303" t="s">
        <v>8596</v>
      </c>
      <c r="E8303" t="s">
        <v>8610</v>
      </c>
      <c r="F8303">
        <v>971</v>
      </c>
      <c r="G8303" t="s">
        <v>3879</v>
      </c>
      <c r="H8303" t="s">
        <v>3880</v>
      </c>
      <c r="I8303" t="s">
        <v>3438</v>
      </c>
      <c r="L8303">
        <v>2825.0958544495102</v>
      </c>
      <c r="M8303">
        <v>1</v>
      </c>
      <c r="N8303" t="s">
        <v>60</v>
      </c>
      <c r="O8303" t="b">
        <v>0</v>
      </c>
    </row>
    <row r="8304" spans="1:15" x14ac:dyDescent="0.2">
      <c r="A8304">
        <v>2009</v>
      </c>
      <c r="C8304" t="s">
        <v>8577</v>
      </c>
      <c r="D8304" t="s">
        <v>8597</v>
      </c>
      <c r="E8304" t="s">
        <v>8610</v>
      </c>
      <c r="F8304">
        <v>971</v>
      </c>
      <c r="G8304" t="s">
        <v>3879</v>
      </c>
      <c r="H8304" t="s">
        <v>3880</v>
      </c>
      <c r="I8304" t="s">
        <v>3438</v>
      </c>
      <c r="L8304">
        <v>2878.1113861624999</v>
      </c>
      <c r="M8304">
        <v>1</v>
      </c>
      <c r="N8304" t="s">
        <v>60</v>
      </c>
      <c r="O8304" t="b">
        <v>0</v>
      </c>
    </row>
    <row r="8305" spans="1:15" x14ac:dyDescent="0.2">
      <c r="A8305">
        <v>2010</v>
      </c>
      <c r="C8305" t="s">
        <v>8577</v>
      </c>
      <c r="D8305" t="s">
        <v>8598</v>
      </c>
      <c r="E8305" t="s">
        <v>8610</v>
      </c>
      <c r="F8305">
        <v>971</v>
      </c>
      <c r="G8305" t="s">
        <v>3879</v>
      </c>
      <c r="H8305" t="s">
        <v>3880</v>
      </c>
      <c r="I8305" t="s">
        <v>3438</v>
      </c>
      <c r="L8305">
        <v>2950.7987263697801</v>
      </c>
      <c r="M8305">
        <v>1</v>
      </c>
      <c r="N8305" t="s">
        <v>60</v>
      </c>
      <c r="O8305" t="b">
        <v>0</v>
      </c>
    </row>
    <row r="8306" spans="1:15" x14ac:dyDescent="0.2">
      <c r="A8306">
        <v>2011</v>
      </c>
      <c r="C8306" t="s">
        <v>8577</v>
      </c>
      <c r="D8306" t="s">
        <v>8599</v>
      </c>
      <c r="E8306" t="s">
        <v>8610</v>
      </c>
      <c r="F8306">
        <v>971</v>
      </c>
      <c r="G8306" t="s">
        <v>3879</v>
      </c>
      <c r="H8306" t="s">
        <v>3880</v>
      </c>
      <c r="I8306" t="s">
        <v>3438</v>
      </c>
      <c r="L8306">
        <v>3036.4484938271398</v>
      </c>
      <c r="M8306">
        <v>1</v>
      </c>
      <c r="N8306" t="s">
        <v>60</v>
      </c>
      <c r="O8306" t="b">
        <v>0</v>
      </c>
    </row>
    <row r="8307" spans="1:15" x14ac:dyDescent="0.2">
      <c r="A8307">
        <v>2012</v>
      </c>
      <c r="C8307" t="s">
        <v>8577</v>
      </c>
      <c r="D8307" t="s">
        <v>8600</v>
      </c>
      <c r="E8307" t="s">
        <v>8610</v>
      </c>
      <c r="F8307">
        <v>971</v>
      </c>
      <c r="G8307" t="s">
        <v>3879</v>
      </c>
      <c r="H8307" t="s">
        <v>3880</v>
      </c>
      <c r="I8307" t="s">
        <v>3438</v>
      </c>
      <c r="L8307">
        <v>2970.2651883513699</v>
      </c>
      <c r="M8307">
        <v>1</v>
      </c>
      <c r="N8307" t="s">
        <v>60</v>
      </c>
      <c r="O8307" t="b">
        <v>0</v>
      </c>
    </row>
    <row r="8308" spans="1:15" x14ac:dyDescent="0.2">
      <c r="A8308">
        <v>2013</v>
      </c>
      <c r="C8308" t="s">
        <v>8577</v>
      </c>
      <c r="D8308" t="s">
        <v>8601</v>
      </c>
      <c r="E8308" t="s">
        <v>8610</v>
      </c>
      <c r="F8308">
        <v>971</v>
      </c>
      <c r="G8308" t="s">
        <v>3879</v>
      </c>
      <c r="H8308" t="s">
        <v>3880</v>
      </c>
      <c r="I8308" t="s">
        <v>3438</v>
      </c>
      <c r="L8308">
        <v>2851.0354341361399</v>
      </c>
      <c r="M8308">
        <v>1</v>
      </c>
      <c r="N8308" t="s">
        <v>60</v>
      </c>
      <c r="O8308" t="b">
        <v>0</v>
      </c>
    </row>
    <row r="8309" spans="1:15" x14ac:dyDescent="0.2">
      <c r="A8309">
        <v>2014</v>
      </c>
      <c r="C8309" t="s">
        <v>8577</v>
      </c>
      <c r="D8309" t="s">
        <v>8602</v>
      </c>
      <c r="E8309" t="s">
        <v>8610</v>
      </c>
      <c r="F8309">
        <v>971</v>
      </c>
      <c r="G8309" t="s">
        <v>3879</v>
      </c>
      <c r="H8309" t="s">
        <v>3880</v>
      </c>
      <c r="I8309" t="s">
        <v>3438</v>
      </c>
      <c r="L8309">
        <v>2774.6947140847801</v>
      </c>
      <c r="M8309">
        <v>1</v>
      </c>
      <c r="N8309" t="s">
        <v>60</v>
      </c>
      <c r="O8309" t="b">
        <v>0</v>
      </c>
    </row>
    <row r="8310" spans="1:15" x14ac:dyDescent="0.2">
      <c r="A8310">
        <v>2015</v>
      </c>
      <c r="C8310" t="s">
        <v>8577</v>
      </c>
      <c r="D8310" t="s">
        <v>8603</v>
      </c>
      <c r="E8310" t="s">
        <v>8610</v>
      </c>
      <c r="F8310">
        <v>971</v>
      </c>
      <c r="G8310" t="s">
        <v>3879</v>
      </c>
      <c r="H8310" t="s">
        <v>3880</v>
      </c>
      <c r="I8310" t="s">
        <v>3438</v>
      </c>
      <c r="L8310">
        <v>2891.3221026474898</v>
      </c>
      <c r="M8310">
        <v>1</v>
      </c>
      <c r="N8310" t="s">
        <v>60</v>
      </c>
      <c r="O8310" t="b">
        <v>0</v>
      </c>
    </row>
    <row r="8311" spans="1:15" x14ac:dyDescent="0.2">
      <c r="A8311">
        <v>2016</v>
      </c>
      <c r="C8311" t="s">
        <v>8577</v>
      </c>
      <c r="D8311" t="s">
        <v>8604</v>
      </c>
      <c r="E8311" t="s">
        <v>8610</v>
      </c>
      <c r="F8311">
        <v>971</v>
      </c>
      <c r="G8311" t="s">
        <v>3879</v>
      </c>
      <c r="H8311" t="s">
        <v>3880</v>
      </c>
      <c r="I8311" t="s">
        <v>3438</v>
      </c>
      <c r="L8311">
        <v>2905.0614518995098</v>
      </c>
      <c r="M8311">
        <v>1</v>
      </c>
      <c r="N8311" t="s">
        <v>60</v>
      </c>
      <c r="O8311" t="b">
        <v>0</v>
      </c>
    </row>
    <row r="8312" spans="1:15" x14ac:dyDescent="0.2">
      <c r="A8312">
        <v>2017</v>
      </c>
      <c r="C8312" t="s">
        <v>8577</v>
      </c>
      <c r="D8312" t="s">
        <v>8605</v>
      </c>
      <c r="E8312" t="s">
        <v>8610</v>
      </c>
      <c r="F8312">
        <v>971</v>
      </c>
      <c r="G8312" t="s">
        <v>3879</v>
      </c>
      <c r="H8312" t="s">
        <v>3880</v>
      </c>
      <c r="I8312" t="s">
        <v>3438</v>
      </c>
      <c r="L8312">
        <v>2969.3393340331299</v>
      </c>
      <c r="M8312">
        <v>1</v>
      </c>
      <c r="N8312" t="s">
        <v>60</v>
      </c>
      <c r="O8312" t="b">
        <v>0</v>
      </c>
    </row>
    <row r="8313" spans="1:15" x14ac:dyDescent="0.2">
      <c r="A8313">
        <v>2018</v>
      </c>
      <c r="C8313" t="s">
        <v>8577</v>
      </c>
      <c r="D8313" t="s">
        <v>8606</v>
      </c>
      <c r="E8313" t="s">
        <v>8610</v>
      </c>
      <c r="F8313">
        <v>971</v>
      </c>
      <c r="G8313" t="s">
        <v>3879</v>
      </c>
      <c r="H8313" t="s">
        <v>3880</v>
      </c>
      <c r="I8313" t="s">
        <v>3438</v>
      </c>
      <c r="L8313">
        <v>2962.2385812562802</v>
      </c>
      <c r="M8313">
        <v>1</v>
      </c>
      <c r="N8313" t="s">
        <v>60</v>
      </c>
      <c r="O8313" t="b">
        <v>0</v>
      </c>
    </row>
    <row r="8314" spans="1:15" x14ac:dyDescent="0.2">
      <c r="A8314">
        <v>2019</v>
      </c>
      <c r="C8314" t="s">
        <v>8577</v>
      </c>
      <c r="D8314" t="s">
        <v>8607</v>
      </c>
      <c r="E8314" t="s">
        <v>8610</v>
      </c>
      <c r="F8314">
        <v>971</v>
      </c>
      <c r="G8314" t="s">
        <v>3879</v>
      </c>
      <c r="H8314" t="s">
        <v>3880</v>
      </c>
      <c r="I8314" t="s">
        <v>3438</v>
      </c>
      <c r="L8314">
        <v>2984.9301239023298</v>
      </c>
      <c r="M8314">
        <v>1</v>
      </c>
      <c r="N8314" t="s">
        <v>60</v>
      </c>
      <c r="O8314" t="b">
        <v>0</v>
      </c>
    </row>
    <row r="8315" spans="1:15" x14ac:dyDescent="0.2">
      <c r="A8315">
        <v>2020</v>
      </c>
      <c r="C8315" t="s">
        <v>8577</v>
      </c>
      <c r="D8315" t="s">
        <v>8608</v>
      </c>
      <c r="E8315" t="s">
        <v>8610</v>
      </c>
      <c r="F8315">
        <v>971</v>
      </c>
      <c r="G8315" t="s">
        <v>3879</v>
      </c>
      <c r="H8315" t="s">
        <v>3880</v>
      </c>
      <c r="I8315" t="s">
        <v>3438</v>
      </c>
      <c r="L8315">
        <v>2913.2183733829502</v>
      </c>
      <c r="M8315">
        <v>1</v>
      </c>
      <c r="N8315" t="s">
        <v>60</v>
      </c>
      <c r="O8315" t="b">
        <v>0</v>
      </c>
    </row>
    <row r="8316" spans="1:15" x14ac:dyDescent="0.2">
      <c r="A8316">
        <v>2021</v>
      </c>
      <c r="C8316" t="s">
        <v>8577</v>
      </c>
      <c r="D8316" t="s">
        <v>8609</v>
      </c>
      <c r="E8316" t="s">
        <v>8610</v>
      </c>
      <c r="F8316">
        <v>971</v>
      </c>
      <c r="G8316" t="s">
        <v>3879</v>
      </c>
      <c r="H8316" t="s">
        <v>3880</v>
      </c>
      <c r="L8316">
        <v>2794.7864159603801</v>
      </c>
    </row>
    <row r="8317" spans="1:15" x14ac:dyDescent="0.2">
      <c r="A8317">
        <v>2022</v>
      </c>
      <c r="C8317" t="s">
        <v>8577</v>
      </c>
      <c r="D8317" t="s">
        <v>8641</v>
      </c>
      <c r="E8317" t="s">
        <v>8610</v>
      </c>
      <c r="L8317">
        <v>2751.2686605950198</v>
      </c>
    </row>
    <row r="8318" spans="1:15" x14ac:dyDescent="0.2">
      <c r="A8318">
        <v>1960</v>
      </c>
      <c r="C8318" t="s">
        <v>8642</v>
      </c>
      <c r="D8318" t="s">
        <v>8644</v>
      </c>
      <c r="E8318" t="s">
        <v>8643</v>
      </c>
      <c r="L8318" t="s">
        <v>17</v>
      </c>
    </row>
    <row r="8319" spans="1:15" x14ac:dyDescent="0.2">
      <c r="A8319">
        <v>1961</v>
      </c>
      <c r="C8319" t="s">
        <v>8642</v>
      </c>
      <c r="D8319" t="s">
        <v>8645</v>
      </c>
      <c r="E8319" t="s">
        <v>8643</v>
      </c>
      <c r="L8319" t="s">
        <v>17</v>
      </c>
    </row>
    <row r="8320" spans="1:15" x14ac:dyDescent="0.2">
      <c r="A8320">
        <v>1962</v>
      </c>
      <c r="C8320" t="s">
        <v>8642</v>
      </c>
      <c r="D8320" t="s">
        <v>8646</v>
      </c>
      <c r="E8320" t="s">
        <v>8643</v>
      </c>
      <c r="L8320" t="s">
        <v>17</v>
      </c>
    </row>
    <row r="8321" spans="1:12" x14ac:dyDescent="0.2">
      <c r="A8321">
        <v>1963</v>
      </c>
      <c r="C8321" t="s">
        <v>8642</v>
      </c>
      <c r="D8321" t="s">
        <v>8647</v>
      </c>
      <c r="E8321" t="s">
        <v>8643</v>
      </c>
      <c r="L8321" t="s">
        <v>17</v>
      </c>
    </row>
    <row r="8322" spans="1:12" x14ac:dyDescent="0.2">
      <c r="A8322">
        <v>1964</v>
      </c>
      <c r="C8322" t="s">
        <v>8642</v>
      </c>
      <c r="D8322" t="s">
        <v>8648</v>
      </c>
      <c r="E8322" t="s">
        <v>8643</v>
      </c>
      <c r="L8322" t="s">
        <v>17</v>
      </c>
    </row>
    <row r="8323" spans="1:12" x14ac:dyDescent="0.2">
      <c r="A8323">
        <v>1965</v>
      </c>
      <c r="C8323" t="s">
        <v>8642</v>
      </c>
      <c r="D8323" t="s">
        <v>8649</v>
      </c>
      <c r="E8323" t="s">
        <v>8643</v>
      </c>
      <c r="L8323" t="s">
        <v>17</v>
      </c>
    </row>
    <row r="8324" spans="1:12" x14ac:dyDescent="0.2">
      <c r="A8324">
        <v>1966</v>
      </c>
      <c r="C8324" t="s">
        <v>8642</v>
      </c>
      <c r="D8324" t="s">
        <v>8650</v>
      </c>
      <c r="E8324" t="s">
        <v>8643</v>
      </c>
      <c r="L8324" t="s">
        <v>17</v>
      </c>
    </row>
    <row r="8325" spans="1:12" x14ac:dyDescent="0.2">
      <c r="A8325">
        <v>1967</v>
      </c>
      <c r="C8325" t="s">
        <v>8642</v>
      </c>
      <c r="D8325" t="s">
        <v>8651</v>
      </c>
      <c r="E8325" t="s">
        <v>8643</v>
      </c>
      <c r="L8325" t="s">
        <v>17</v>
      </c>
    </row>
    <row r="8326" spans="1:12" x14ac:dyDescent="0.2">
      <c r="A8326">
        <v>1968</v>
      </c>
      <c r="C8326" t="s">
        <v>8642</v>
      </c>
      <c r="D8326" t="s">
        <v>8652</v>
      </c>
      <c r="E8326" t="s">
        <v>8643</v>
      </c>
      <c r="L8326" t="s">
        <v>17</v>
      </c>
    </row>
    <row r="8327" spans="1:12" x14ac:dyDescent="0.2">
      <c r="A8327">
        <v>1969</v>
      </c>
      <c r="C8327" t="s">
        <v>8642</v>
      </c>
      <c r="D8327" t="s">
        <v>8653</v>
      </c>
      <c r="E8327" t="s">
        <v>8643</v>
      </c>
      <c r="L8327" t="s">
        <v>17</v>
      </c>
    </row>
    <row r="8328" spans="1:12" x14ac:dyDescent="0.2">
      <c r="A8328">
        <v>1970</v>
      </c>
      <c r="C8328" t="s">
        <v>8642</v>
      </c>
      <c r="D8328" t="s">
        <v>8654</v>
      </c>
      <c r="E8328" t="s">
        <v>8643</v>
      </c>
      <c r="L8328" t="s">
        <v>17</v>
      </c>
    </row>
    <row r="8329" spans="1:12" x14ac:dyDescent="0.2">
      <c r="A8329">
        <v>1971</v>
      </c>
      <c r="C8329" t="s">
        <v>8642</v>
      </c>
      <c r="D8329" t="s">
        <v>8655</v>
      </c>
      <c r="E8329" t="s">
        <v>8643</v>
      </c>
      <c r="L8329" t="s">
        <v>17</v>
      </c>
    </row>
    <row r="8330" spans="1:12" x14ac:dyDescent="0.2">
      <c r="A8330">
        <v>1972</v>
      </c>
      <c r="C8330" t="s">
        <v>8642</v>
      </c>
      <c r="D8330" t="s">
        <v>8656</v>
      </c>
      <c r="E8330" t="s">
        <v>8643</v>
      </c>
      <c r="L8330" t="s">
        <v>17</v>
      </c>
    </row>
    <row r="8331" spans="1:12" x14ac:dyDescent="0.2">
      <c r="A8331">
        <v>1973</v>
      </c>
      <c r="C8331" t="s">
        <v>8642</v>
      </c>
      <c r="D8331" t="s">
        <v>8657</v>
      </c>
      <c r="E8331" t="s">
        <v>8643</v>
      </c>
      <c r="L8331" t="s">
        <v>17</v>
      </c>
    </row>
    <row r="8332" spans="1:12" x14ac:dyDescent="0.2">
      <c r="A8332">
        <v>1974</v>
      </c>
      <c r="C8332" t="s">
        <v>8642</v>
      </c>
      <c r="D8332" t="s">
        <v>8658</v>
      </c>
      <c r="E8332" t="s">
        <v>8643</v>
      </c>
      <c r="L8332" t="s">
        <v>17</v>
      </c>
    </row>
    <row r="8333" spans="1:12" x14ac:dyDescent="0.2">
      <c r="A8333">
        <v>1975</v>
      </c>
      <c r="C8333" t="s">
        <v>8642</v>
      </c>
      <c r="D8333" t="s">
        <v>8659</v>
      </c>
      <c r="E8333" t="s">
        <v>8643</v>
      </c>
      <c r="L8333">
        <v>5453.5009615781801</v>
      </c>
    </row>
    <row r="8334" spans="1:12" x14ac:dyDescent="0.2">
      <c r="A8334">
        <v>1976</v>
      </c>
      <c r="C8334" t="s">
        <v>8642</v>
      </c>
      <c r="D8334" t="s">
        <v>8660</v>
      </c>
      <c r="E8334" t="s">
        <v>8643</v>
      </c>
      <c r="L8334">
        <v>6147.4451904110501</v>
      </c>
    </row>
    <row r="8335" spans="1:12" x14ac:dyDescent="0.2">
      <c r="A8335">
        <v>1977</v>
      </c>
      <c r="C8335" t="s">
        <v>8642</v>
      </c>
      <c r="D8335" t="s">
        <v>8661</v>
      </c>
      <c r="E8335" t="s">
        <v>8643</v>
      </c>
      <c r="L8335">
        <v>6228.0087158362803</v>
      </c>
    </row>
    <row r="8336" spans="1:12" x14ac:dyDescent="0.2">
      <c r="A8336">
        <v>1978</v>
      </c>
      <c r="C8336" t="s">
        <v>8642</v>
      </c>
      <c r="D8336" t="s">
        <v>8662</v>
      </c>
      <c r="E8336" t="s">
        <v>8643</v>
      </c>
      <c r="L8336">
        <v>5802.9402948524903</v>
      </c>
    </row>
    <row r="8337" spans="1:12" x14ac:dyDescent="0.2">
      <c r="A8337">
        <v>1979</v>
      </c>
      <c r="C8337" t="s">
        <v>8642</v>
      </c>
      <c r="D8337" t="s">
        <v>8663</v>
      </c>
      <c r="E8337" t="s">
        <v>8643</v>
      </c>
      <c r="L8337">
        <v>5929.6885092089296</v>
      </c>
    </row>
    <row r="8338" spans="1:12" x14ac:dyDescent="0.2">
      <c r="A8338">
        <v>1980</v>
      </c>
      <c r="C8338" t="s">
        <v>8642</v>
      </c>
      <c r="D8338" t="s">
        <v>8664</v>
      </c>
      <c r="E8338" t="s">
        <v>8643</v>
      </c>
      <c r="L8338">
        <v>5873.4432417818798</v>
      </c>
    </row>
    <row r="8339" spans="1:12" x14ac:dyDescent="0.2">
      <c r="A8339">
        <v>1981</v>
      </c>
      <c r="C8339" t="s">
        <v>8642</v>
      </c>
      <c r="D8339" t="s">
        <v>8665</v>
      </c>
      <c r="E8339" t="s">
        <v>8643</v>
      </c>
      <c r="L8339">
        <v>5766.0153080611299</v>
      </c>
    </row>
    <row r="8340" spans="1:12" x14ac:dyDescent="0.2">
      <c r="A8340">
        <v>1982</v>
      </c>
      <c r="C8340" t="s">
        <v>8642</v>
      </c>
      <c r="D8340" t="s">
        <v>8666</v>
      </c>
      <c r="E8340" t="s">
        <v>8643</v>
      </c>
      <c r="L8340">
        <v>5368.9064718034997</v>
      </c>
    </row>
    <row r="8341" spans="1:12" x14ac:dyDescent="0.2">
      <c r="A8341">
        <v>1983</v>
      </c>
      <c r="C8341" t="s">
        <v>8642</v>
      </c>
      <c r="D8341" t="s">
        <v>8667</v>
      </c>
      <c r="E8341" t="s">
        <v>8643</v>
      </c>
      <c r="L8341">
        <v>5047.6160278827101</v>
      </c>
    </row>
    <row r="8342" spans="1:12" x14ac:dyDescent="0.2">
      <c r="A8342">
        <v>1984</v>
      </c>
      <c r="C8342" t="s">
        <v>8642</v>
      </c>
      <c r="D8342" t="s">
        <v>8668</v>
      </c>
      <c r="E8342" t="s">
        <v>8643</v>
      </c>
      <c r="L8342">
        <v>4866.4197324923798</v>
      </c>
    </row>
    <row r="8343" spans="1:12" x14ac:dyDescent="0.2">
      <c r="A8343">
        <v>1985</v>
      </c>
      <c r="C8343" t="s">
        <v>8642</v>
      </c>
      <c r="D8343" t="s">
        <v>8669</v>
      </c>
      <c r="E8343" t="s">
        <v>8643</v>
      </c>
      <c r="L8343">
        <v>4667.1507245430303</v>
      </c>
    </row>
    <row r="8344" spans="1:12" x14ac:dyDescent="0.2">
      <c r="A8344">
        <v>1986</v>
      </c>
      <c r="C8344" t="s">
        <v>8642</v>
      </c>
      <c r="D8344" t="s">
        <v>8670</v>
      </c>
      <c r="E8344" t="s">
        <v>8643</v>
      </c>
      <c r="L8344">
        <v>4573.1780034394496</v>
      </c>
    </row>
    <row r="8345" spans="1:12" x14ac:dyDescent="0.2">
      <c r="A8345">
        <v>1987</v>
      </c>
      <c r="C8345" t="s">
        <v>8642</v>
      </c>
      <c r="D8345" t="s">
        <v>8671</v>
      </c>
      <c r="E8345" t="s">
        <v>8643</v>
      </c>
      <c r="L8345">
        <v>4409.8023073478498</v>
      </c>
    </row>
    <row r="8346" spans="1:12" x14ac:dyDescent="0.2">
      <c r="A8346">
        <v>1988</v>
      </c>
      <c r="C8346" t="s">
        <v>8642</v>
      </c>
      <c r="D8346" t="s">
        <v>8672</v>
      </c>
      <c r="E8346" t="s">
        <v>8643</v>
      </c>
      <c r="L8346">
        <v>4437.9824906686499</v>
      </c>
    </row>
    <row r="8347" spans="1:12" x14ac:dyDescent="0.2">
      <c r="A8347">
        <v>1989</v>
      </c>
      <c r="C8347" t="s">
        <v>8642</v>
      </c>
      <c r="D8347" t="s">
        <v>8673</v>
      </c>
      <c r="E8347" t="s">
        <v>8643</v>
      </c>
      <c r="L8347">
        <v>4429.7308547473604</v>
      </c>
    </row>
    <row r="8348" spans="1:12" x14ac:dyDescent="0.2">
      <c r="A8348">
        <v>1990</v>
      </c>
      <c r="C8348" t="s">
        <v>8642</v>
      </c>
      <c r="D8348" t="s">
        <v>8674</v>
      </c>
      <c r="E8348" t="s">
        <v>8643</v>
      </c>
      <c r="L8348">
        <v>4838.3900568255103</v>
      </c>
    </row>
    <row r="8349" spans="1:12" x14ac:dyDescent="0.2">
      <c r="A8349">
        <v>1991</v>
      </c>
      <c r="C8349" t="s">
        <v>8642</v>
      </c>
      <c r="D8349" t="s">
        <v>8675</v>
      </c>
      <c r="E8349" t="s">
        <v>8643</v>
      </c>
      <c r="L8349">
        <v>4902.0780206700101</v>
      </c>
    </row>
    <row r="8350" spans="1:12" x14ac:dyDescent="0.2">
      <c r="A8350">
        <v>1992</v>
      </c>
      <c r="C8350" t="s">
        <v>8642</v>
      </c>
      <c r="D8350" t="s">
        <v>8676</v>
      </c>
      <c r="E8350" t="s">
        <v>8643</v>
      </c>
      <c r="L8350">
        <v>4997.2275775042299</v>
      </c>
    </row>
    <row r="8351" spans="1:12" x14ac:dyDescent="0.2">
      <c r="A8351">
        <v>1993</v>
      </c>
      <c r="C8351" t="s">
        <v>8642</v>
      </c>
      <c r="D8351" t="s">
        <v>8677</v>
      </c>
      <c r="E8351" t="s">
        <v>8643</v>
      </c>
      <c r="L8351">
        <v>4992.0262476276703</v>
      </c>
    </row>
    <row r="8352" spans="1:12" x14ac:dyDescent="0.2">
      <c r="A8352">
        <v>1994</v>
      </c>
      <c r="C8352" t="s">
        <v>8642</v>
      </c>
      <c r="D8352" t="s">
        <v>8678</v>
      </c>
      <c r="E8352" t="s">
        <v>8643</v>
      </c>
      <c r="L8352">
        <v>5009.0753230631099</v>
      </c>
    </row>
    <row r="8353" spans="1:12" x14ac:dyDescent="0.2">
      <c r="A8353">
        <v>1995</v>
      </c>
      <c r="C8353" t="s">
        <v>8642</v>
      </c>
      <c r="D8353" t="s">
        <v>8679</v>
      </c>
      <c r="E8353" t="s">
        <v>8643</v>
      </c>
      <c r="L8353">
        <v>5038.5219057102104</v>
      </c>
    </row>
    <row r="8354" spans="1:12" x14ac:dyDescent="0.2">
      <c r="A8354">
        <v>1996</v>
      </c>
      <c r="C8354" t="s">
        <v>8642</v>
      </c>
      <c r="D8354" t="s">
        <v>8680</v>
      </c>
      <c r="E8354" t="s">
        <v>8643</v>
      </c>
      <c r="L8354">
        <v>5183.0075762516899</v>
      </c>
    </row>
    <row r="8355" spans="1:12" x14ac:dyDescent="0.2">
      <c r="A8355">
        <v>1997</v>
      </c>
      <c r="C8355" t="s">
        <v>8642</v>
      </c>
      <c r="D8355" t="s">
        <v>8681</v>
      </c>
      <c r="E8355" t="s">
        <v>8643</v>
      </c>
      <c r="L8355">
        <v>5262.0133549724696</v>
      </c>
    </row>
    <row r="8356" spans="1:12" x14ac:dyDescent="0.2">
      <c r="A8356">
        <v>1998</v>
      </c>
      <c r="C8356" t="s">
        <v>8642</v>
      </c>
      <c r="D8356" t="s">
        <v>8682</v>
      </c>
      <c r="E8356" t="s">
        <v>8643</v>
      </c>
      <c r="L8356">
        <v>5388.5391669472101</v>
      </c>
    </row>
    <row r="8357" spans="1:12" x14ac:dyDescent="0.2">
      <c r="A8357">
        <v>1999</v>
      </c>
      <c r="C8357" t="s">
        <v>8642</v>
      </c>
      <c r="D8357" t="s">
        <v>8683</v>
      </c>
      <c r="E8357" t="s">
        <v>8643</v>
      </c>
      <c r="L8357">
        <v>5383.7089284001204</v>
      </c>
    </row>
    <row r="8358" spans="1:12" x14ac:dyDescent="0.2">
      <c r="A8358">
        <v>2000</v>
      </c>
      <c r="C8358" t="s">
        <v>8642</v>
      </c>
      <c r="D8358" t="s">
        <v>8684</v>
      </c>
      <c r="E8358" t="s">
        <v>8643</v>
      </c>
      <c r="L8358">
        <v>5630.3989600590703</v>
      </c>
    </row>
    <row r="8359" spans="1:12" x14ac:dyDescent="0.2">
      <c r="A8359">
        <v>2001</v>
      </c>
      <c r="C8359" t="s">
        <v>8642</v>
      </c>
      <c r="D8359" t="s">
        <v>8685</v>
      </c>
      <c r="E8359" t="s">
        <v>8643</v>
      </c>
      <c r="L8359">
        <v>5600.0646310485099</v>
      </c>
    </row>
    <row r="8360" spans="1:12" x14ac:dyDescent="0.2">
      <c r="A8360">
        <v>2002</v>
      </c>
      <c r="C8360" t="s">
        <v>8642</v>
      </c>
      <c r="D8360" t="s">
        <v>8686</v>
      </c>
      <c r="E8360" t="s">
        <v>8643</v>
      </c>
      <c r="L8360">
        <v>5578.1621602164396</v>
      </c>
    </row>
    <row r="8361" spans="1:12" x14ac:dyDescent="0.2">
      <c r="A8361">
        <v>2003</v>
      </c>
      <c r="C8361" t="s">
        <v>8642</v>
      </c>
      <c r="D8361" t="s">
        <v>8687</v>
      </c>
      <c r="E8361" t="s">
        <v>8643</v>
      </c>
      <c r="L8361">
        <v>5753.4941584809603</v>
      </c>
    </row>
    <row r="8362" spans="1:12" x14ac:dyDescent="0.2">
      <c r="A8362">
        <v>2004</v>
      </c>
      <c r="C8362" t="s">
        <v>8642</v>
      </c>
      <c r="D8362" t="s">
        <v>8688</v>
      </c>
      <c r="E8362" t="s">
        <v>8643</v>
      </c>
      <c r="L8362">
        <v>6083.20501157136</v>
      </c>
    </row>
    <row r="8363" spans="1:12" x14ac:dyDescent="0.2">
      <c r="A8363">
        <v>2005</v>
      </c>
      <c r="C8363" t="s">
        <v>8642</v>
      </c>
      <c r="D8363" t="s">
        <v>8689</v>
      </c>
      <c r="E8363" t="s">
        <v>8643</v>
      </c>
      <c r="L8363">
        <v>6253.9224899618403</v>
      </c>
    </row>
    <row r="8364" spans="1:12" x14ac:dyDescent="0.2">
      <c r="A8364">
        <v>2006</v>
      </c>
      <c r="C8364" t="s">
        <v>8642</v>
      </c>
      <c r="D8364" t="s">
        <v>8690</v>
      </c>
      <c r="E8364" t="s">
        <v>8643</v>
      </c>
      <c r="L8364">
        <v>6470.8589457879598</v>
      </c>
    </row>
    <row r="8365" spans="1:12" x14ac:dyDescent="0.2">
      <c r="A8365">
        <v>2007</v>
      </c>
      <c r="C8365" t="s">
        <v>8642</v>
      </c>
      <c r="D8365" t="s">
        <v>8691</v>
      </c>
      <c r="E8365" t="s">
        <v>8643</v>
      </c>
      <c r="L8365">
        <v>6647.8068502558199</v>
      </c>
    </row>
    <row r="8366" spans="1:12" x14ac:dyDescent="0.2">
      <c r="A8366">
        <v>2008</v>
      </c>
      <c r="C8366" t="s">
        <v>8642</v>
      </c>
      <c r="D8366" t="s">
        <v>8692</v>
      </c>
      <c r="E8366" t="s">
        <v>8643</v>
      </c>
      <c r="L8366">
        <v>6788.5187933847401</v>
      </c>
    </row>
    <row r="8367" spans="1:12" x14ac:dyDescent="0.2">
      <c r="A8367">
        <v>2009</v>
      </c>
      <c r="C8367" t="s">
        <v>8642</v>
      </c>
      <c r="D8367" t="s">
        <v>8693</v>
      </c>
      <c r="E8367" t="s">
        <v>8643</v>
      </c>
      <c r="L8367">
        <v>6671.6936951238204</v>
      </c>
    </row>
    <row r="8368" spans="1:12" x14ac:dyDescent="0.2">
      <c r="A8368">
        <v>2010</v>
      </c>
      <c r="C8368" t="s">
        <v>8642</v>
      </c>
      <c r="D8368" t="s">
        <v>8694</v>
      </c>
      <c r="E8368" t="s">
        <v>8643</v>
      </c>
      <c r="L8368">
        <v>6852.70305225844</v>
      </c>
    </row>
    <row r="8369" spans="1:12" x14ac:dyDescent="0.2">
      <c r="A8369">
        <v>2011</v>
      </c>
      <c r="C8369" t="s">
        <v>8642</v>
      </c>
      <c r="D8369" t="s">
        <v>8695</v>
      </c>
      <c r="E8369" t="s">
        <v>8643</v>
      </c>
      <c r="L8369">
        <v>6967.9833844240602</v>
      </c>
    </row>
    <row r="8370" spans="1:12" x14ac:dyDescent="0.2">
      <c r="A8370">
        <v>2012</v>
      </c>
      <c r="C8370" t="s">
        <v>8642</v>
      </c>
      <c r="D8370" t="s">
        <v>8696</v>
      </c>
      <c r="E8370" t="s">
        <v>8643</v>
      </c>
      <c r="L8370">
        <v>7105.6956804277997</v>
      </c>
    </row>
    <row r="8371" spans="1:12" x14ac:dyDescent="0.2">
      <c r="A8371">
        <v>2013</v>
      </c>
      <c r="C8371" t="s">
        <v>8642</v>
      </c>
      <c r="D8371" t="s">
        <v>8697</v>
      </c>
      <c r="E8371" t="s">
        <v>8643</v>
      </c>
      <c r="L8371">
        <v>7116.1434374489399</v>
      </c>
    </row>
    <row r="8372" spans="1:12" x14ac:dyDescent="0.2">
      <c r="A8372">
        <v>2014</v>
      </c>
      <c r="C8372" t="s">
        <v>8642</v>
      </c>
      <c r="D8372" t="s">
        <v>8698</v>
      </c>
      <c r="E8372" t="s">
        <v>8643</v>
      </c>
      <c r="L8372">
        <v>7168.6556379939902</v>
      </c>
    </row>
    <row r="8373" spans="1:12" x14ac:dyDescent="0.2">
      <c r="A8373">
        <v>2015</v>
      </c>
      <c r="C8373" t="s">
        <v>8642</v>
      </c>
      <c r="D8373" t="s">
        <v>8699</v>
      </c>
      <c r="E8373" t="s">
        <v>8643</v>
      </c>
      <c r="L8373">
        <v>7217.6516240996398</v>
      </c>
    </row>
    <row r="8374" spans="1:12" x14ac:dyDescent="0.2">
      <c r="A8374">
        <v>2016</v>
      </c>
      <c r="C8374" t="s">
        <v>8642</v>
      </c>
      <c r="D8374" t="s">
        <v>8700</v>
      </c>
      <c r="E8374" t="s">
        <v>8643</v>
      </c>
      <c r="L8374">
        <v>7396.0260797483497</v>
      </c>
    </row>
    <row r="8375" spans="1:12" x14ac:dyDescent="0.2">
      <c r="A8375">
        <v>2017</v>
      </c>
      <c r="C8375" t="s">
        <v>8642</v>
      </c>
      <c r="D8375" t="s">
        <v>8701</v>
      </c>
      <c r="E8375" t="s">
        <v>8643</v>
      </c>
      <c r="L8375">
        <v>7394.3100512467399</v>
      </c>
    </row>
    <row r="8376" spans="1:12" x14ac:dyDescent="0.2">
      <c r="A8376">
        <v>2018</v>
      </c>
      <c r="C8376" t="s">
        <v>8642</v>
      </c>
      <c r="D8376" t="s">
        <v>8702</v>
      </c>
      <c r="E8376" t="s">
        <v>8643</v>
      </c>
      <c r="L8376">
        <v>7421.52972273256</v>
      </c>
    </row>
    <row r="8377" spans="1:12" x14ac:dyDescent="0.2">
      <c r="A8377">
        <v>2019</v>
      </c>
      <c r="C8377" t="s">
        <v>8642</v>
      </c>
      <c r="D8377" t="s">
        <v>8703</v>
      </c>
      <c r="E8377" t="s">
        <v>8643</v>
      </c>
      <c r="L8377">
        <v>7379.0349813515604</v>
      </c>
    </row>
    <row r="8378" spans="1:12" x14ac:dyDescent="0.2">
      <c r="A8378">
        <v>2020</v>
      </c>
      <c r="C8378" t="s">
        <v>8642</v>
      </c>
      <c r="D8378" t="s">
        <v>8704</v>
      </c>
      <c r="E8378" t="s">
        <v>8643</v>
      </c>
      <c r="L8378">
        <v>7002.7375921141502</v>
      </c>
    </row>
    <row r="8379" spans="1:12" x14ac:dyDescent="0.2">
      <c r="A8379">
        <v>2021</v>
      </c>
      <c r="C8379" t="s">
        <v>8642</v>
      </c>
      <c r="D8379" t="s">
        <v>8705</v>
      </c>
      <c r="E8379" t="s">
        <v>8643</v>
      </c>
      <c r="L8379">
        <v>7228.06391351003</v>
      </c>
    </row>
    <row r="8380" spans="1:12" x14ac:dyDescent="0.2">
      <c r="A8380">
        <v>2022</v>
      </c>
      <c r="C8380" t="s">
        <v>8642</v>
      </c>
      <c r="D8380" t="s">
        <v>8706</v>
      </c>
      <c r="E8380" t="s">
        <v>8643</v>
      </c>
      <c r="L8380">
        <v>7550.7106980347198</v>
      </c>
    </row>
    <row r="8381" spans="1:12" x14ac:dyDescent="0.2">
      <c r="A8381">
        <v>1960</v>
      </c>
      <c r="C8381" t="s">
        <v>8707</v>
      </c>
      <c r="D8381" t="s">
        <v>8709</v>
      </c>
      <c r="E8381" t="s">
        <v>8708</v>
      </c>
      <c r="L8381" t="s">
        <v>17</v>
      </c>
    </row>
    <row r="8382" spans="1:12" x14ac:dyDescent="0.2">
      <c r="A8382">
        <v>1961</v>
      </c>
      <c r="C8382" t="s">
        <v>8707</v>
      </c>
      <c r="D8382" t="s">
        <v>8710</v>
      </c>
      <c r="E8382" t="s">
        <v>8708</v>
      </c>
      <c r="L8382" t="s">
        <v>17</v>
      </c>
    </row>
    <row r="8383" spans="1:12" x14ac:dyDescent="0.2">
      <c r="A8383">
        <v>1962</v>
      </c>
      <c r="C8383" t="s">
        <v>8707</v>
      </c>
      <c r="D8383" t="s">
        <v>8711</v>
      </c>
      <c r="E8383" t="s">
        <v>8708</v>
      </c>
      <c r="L8383" t="s">
        <v>17</v>
      </c>
    </row>
    <row r="8384" spans="1:12" x14ac:dyDescent="0.2">
      <c r="A8384">
        <v>1963</v>
      </c>
      <c r="C8384" t="s">
        <v>8707</v>
      </c>
      <c r="D8384" t="s">
        <v>8712</v>
      </c>
      <c r="E8384" t="s">
        <v>8708</v>
      </c>
      <c r="L8384" t="s">
        <v>17</v>
      </c>
    </row>
    <row r="8385" spans="1:12" x14ac:dyDescent="0.2">
      <c r="A8385">
        <v>1964</v>
      </c>
      <c r="C8385" t="s">
        <v>8707</v>
      </c>
      <c r="D8385" t="s">
        <v>8713</v>
      </c>
      <c r="E8385" t="s">
        <v>8708</v>
      </c>
      <c r="L8385" t="s">
        <v>17</v>
      </c>
    </row>
    <row r="8386" spans="1:12" x14ac:dyDescent="0.2">
      <c r="A8386">
        <v>1965</v>
      </c>
      <c r="C8386" t="s">
        <v>8707</v>
      </c>
      <c r="D8386" t="s">
        <v>8714</v>
      </c>
      <c r="E8386" t="s">
        <v>8708</v>
      </c>
      <c r="L8386" t="s">
        <v>17</v>
      </c>
    </row>
    <row r="8387" spans="1:12" x14ac:dyDescent="0.2">
      <c r="A8387">
        <v>1966</v>
      </c>
      <c r="C8387" t="s">
        <v>8707</v>
      </c>
      <c r="D8387" t="s">
        <v>8715</v>
      </c>
      <c r="E8387" t="s">
        <v>8708</v>
      </c>
      <c r="L8387" t="s">
        <v>17</v>
      </c>
    </row>
    <row r="8388" spans="1:12" x14ac:dyDescent="0.2">
      <c r="A8388">
        <v>1967</v>
      </c>
      <c r="C8388" t="s">
        <v>8707</v>
      </c>
      <c r="D8388" t="s">
        <v>8716</v>
      </c>
      <c r="E8388" t="s">
        <v>8708</v>
      </c>
      <c r="L8388" t="s">
        <v>17</v>
      </c>
    </row>
    <row r="8389" spans="1:12" x14ac:dyDescent="0.2">
      <c r="A8389">
        <v>1968</v>
      </c>
      <c r="C8389" t="s">
        <v>8707</v>
      </c>
      <c r="D8389" t="s">
        <v>8717</v>
      </c>
      <c r="E8389" t="s">
        <v>8708</v>
      </c>
      <c r="L8389" t="s">
        <v>17</v>
      </c>
    </row>
    <row r="8390" spans="1:12" x14ac:dyDescent="0.2">
      <c r="A8390">
        <v>1969</v>
      </c>
      <c r="C8390" t="s">
        <v>8707</v>
      </c>
      <c r="D8390" t="s">
        <v>8718</v>
      </c>
      <c r="E8390" t="s">
        <v>8708</v>
      </c>
      <c r="L8390" t="s">
        <v>17</v>
      </c>
    </row>
    <row r="8391" spans="1:12" x14ac:dyDescent="0.2">
      <c r="A8391">
        <v>1970</v>
      </c>
      <c r="C8391" t="s">
        <v>8707</v>
      </c>
      <c r="D8391" t="s">
        <v>8719</v>
      </c>
      <c r="E8391" t="s">
        <v>8708</v>
      </c>
      <c r="L8391" t="s">
        <v>17</v>
      </c>
    </row>
    <row r="8392" spans="1:12" x14ac:dyDescent="0.2">
      <c r="A8392">
        <v>1971</v>
      </c>
      <c r="C8392" t="s">
        <v>8707</v>
      </c>
      <c r="D8392" t="s">
        <v>8720</v>
      </c>
      <c r="E8392" t="s">
        <v>8708</v>
      </c>
      <c r="L8392" t="s">
        <v>17</v>
      </c>
    </row>
    <row r="8393" spans="1:12" x14ac:dyDescent="0.2">
      <c r="A8393">
        <v>1972</v>
      </c>
      <c r="C8393" t="s">
        <v>8707</v>
      </c>
      <c r="D8393" t="s">
        <v>8721</v>
      </c>
      <c r="E8393" t="s">
        <v>8708</v>
      </c>
      <c r="L8393" t="s">
        <v>17</v>
      </c>
    </row>
    <row r="8394" spans="1:12" x14ac:dyDescent="0.2">
      <c r="A8394">
        <v>1973</v>
      </c>
      <c r="C8394" t="s">
        <v>8707</v>
      </c>
      <c r="D8394" t="s">
        <v>8722</v>
      </c>
      <c r="E8394" t="s">
        <v>8708</v>
      </c>
      <c r="L8394" t="s">
        <v>17</v>
      </c>
    </row>
    <row r="8395" spans="1:12" x14ac:dyDescent="0.2">
      <c r="A8395">
        <v>1974</v>
      </c>
      <c r="C8395" t="s">
        <v>8707</v>
      </c>
      <c r="D8395" t="s">
        <v>8723</v>
      </c>
      <c r="E8395" t="s">
        <v>8708</v>
      </c>
      <c r="L8395" t="s">
        <v>17</v>
      </c>
    </row>
    <row r="8396" spans="1:12" x14ac:dyDescent="0.2">
      <c r="A8396">
        <v>1975</v>
      </c>
      <c r="C8396" t="s">
        <v>8707</v>
      </c>
      <c r="D8396" t="s">
        <v>8724</v>
      </c>
      <c r="E8396" t="s">
        <v>8708</v>
      </c>
      <c r="L8396" t="s">
        <v>17</v>
      </c>
    </row>
    <row r="8397" spans="1:12" x14ac:dyDescent="0.2">
      <c r="A8397">
        <v>1976</v>
      </c>
      <c r="C8397" t="s">
        <v>8707</v>
      </c>
      <c r="D8397" t="s">
        <v>8725</v>
      </c>
      <c r="E8397" t="s">
        <v>8708</v>
      </c>
      <c r="L8397" t="s">
        <v>17</v>
      </c>
    </row>
    <row r="8398" spans="1:12" x14ac:dyDescent="0.2">
      <c r="A8398">
        <v>1977</v>
      </c>
      <c r="C8398" t="s">
        <v>8707</v>
      </c>
      <c r="D8398" t="s">
        <v>8726</v>
      </c>
      <c r="E8398" t="s">
        <v>8708</v>
      </c>
      <c r="L8398" t="s">
        <v>17</v>
      </c>
    </row>
    <row r="8399" spans="1:12" x14ac:dyDescent="0.2">
      <c r="A8399">
        <v>1978</v>
      </c>
      <c r="C8399" t="s">
        <v>8707</v>
      </c>
      <c r="D8399" t="s">
        <v>8727</v>
      </c>
      <c r="E8399" t="s">
        <v>8708</v>
      </c>
      <c r="L8399" t="s">
        <v>17</v>
      </c>
    </row>
    <row r="8400" spans="1:12" x14ac:dyDescent="0.2">
      <c r="A8400">
        <v>1979</v>
      </c>
      <c r="C8400" t="s">
        <v>8707</v>
      </c>
      <c r="D8400" t="s">
        <v>8728</v>
      </c>
      <c r="E8400" t="s">
        <v>8708</v>
      </c>
      <c r="L8400" t="s">
        <v>17</v>
      </c>
    </row>
    <row r="8401" spans="1:15" x14ac:dyDescent="0.2">
      <c r="A8401">
        <v>1980</v>
      </c>
      <c r="C8401" t="s">
        <v>8707</v>
      </c>
      <c r="D8401" t="s">
        <v>8729</v>
      </c>
      <c r="E8401" t="s">
        <v>8708</v>
      </c>
      <c r="L8401" t="s">
        <v>17</v>
      </c>
    </row>
    <row r="8402" spans="1:15" x14ac:dyDescent="0.2">
      <c r="A8402">
        <v>1981</v>
      </c>
      <c r="C8402" t="s">
        <v>8707</v>
      </c>
      <c r="D8402" t="s">
        <v>8730</v>
      </c>
      <c r="E8402" t="s">
        <v>8708</v>
      </c>
      <c r="L8402" t="s">
        <v>17</v>
      </c>
    </row>
    <row r="8403" spans="1:15" x14ac:dyDescent="0.2">
      <c r="A8403">
        <v>1982</v>
      </c>
      <c r="C8403" t="s">
        <v>8707</v>
      </c>
      <c r="D8403" t="s">
        <v>8731</v>
      </c>
      <c r="E8403" t="s">
        <v>8708</v>
      </c>
      <c r="L8403" t="s">
        <v>17</v>
      </c>
    </row>
    <row r="8404" spans="1:15" x14ac:dyDescent="0.2">
      <c r="A8404">
        <v>1983</v>
      </c>
      <c r="C8404" t="s">
        <v>8707</v>
      </c>
      <c r="D8404" t="s">
        <v>8732</v>
      </c>
      <c r="E8404" t="s">
        <v>8708</v>
      </c>
      <c r="L8404" t="s">
        <v>17</v>
      </c>
    </row>
    <row r="8405" spans="1:15" x14ac:dyDescent="0.2">
      <c r="A8405">
        <v>1984</v>
      </c>
      <c r="C8405" t="s">
        <v>8707</v>
      </c>
      <c r="D8405" t="s">
        <v>8733</v>
      </c>
      <c r="E8405" t="s">
        <v>8708</v>
      </c>
      <c r="L8405" t="s">
        <v>17</v>
      </c>
    </row>
    <row r="8406" spans="1:15" x14ac:dyDescent="0.2">
      <c r="A8406">
        <v>1985</v>
      </c>
      <c r="C8406" t="s">
        <v>8707</v>
      </c>
      <c r="D8406" t="s">
        <v>8734</v>
      </c>
      <c r="E8406" t="s">
        <v>8708</v>
      </c>
      <c r="L8406" t="s">
        <v>17</v>
      </c>
    </row>
    <row r="8407" spans="1:15" x14ac:dyDescent="0.2">
      <c r="A8407">
        <v>1986</v>
      </c>
      <c r="C8407" t="s">
        <v>8707</v>
      </c>
      <c r="D8407" t="s">
        <v>8735</v>
      </c>
      <c r="E8407" t="s">
        <v>8708</v>
      </c>
      <c r="L8407" t="s">
        <v>17</v>
      </c>
    </row>
    <row r="8408" spans="1:15" x14ac:dyDescent="0.2">
      <c r="A8408">
        <v>1987</v>
      </c>
      <c r="C8408" t="s">
        <v>8707</v>
      </c>
      <c r="D8408" t="s">
        <v>8736</v>
      </c>
      <c r="E8408" t="s">
        <v>8708</v>
      </c>
      <c r="L8408" t="s">
        <v>17</v>
      </c>
    </row>
    <row r="8409" spans="1:15" x14ac:dyDescent="0.2">
      <c r="A8409">
        <v>1988</v>
      </c>
      <c r="C8409" t="s">
        <v>8707</v>
      </c>
      <c r="D8409" t="s">
        <v>8737</v>
      </c>
      <c r="E8409" t="s">
        <v>8708</v>
      </c>
      <c r="L8409" t="s">
        <v>17</v>
      </c>
    </row>
    <row r="8410" spans="1:15" x14ac:dyDescent="0.2">
      <c r="A8410">
        <v>1989</v>
      </c>
      <c r="C8410" t="s">
        <v>8707</v>
      </c>
      <c r="D8410" t="s">
        <v>8738</v>
      </c>
      <c r="E8410" t="s">
        <v>8708</v>
      </c>
      <c r="L8410" t="s">
        <v>17</v>
      </c>
    </row>
    <row r="8411" spans="1:15" x14ac:dyDescent="0.2">
      <c r="A8411">
        <v>1990</v>
      </c>
      <c r="C8411" t="s">
        <v>8707</v>
      </c>
      <c r="D8411" t="s">
        <v>8739</v>
      </c>
      <c r="E8411" t="s">
        <v>8708</v>
      </c>
      <c r="L8411" t="s">
        <v>17</v>
      </c>
    </row>
    <row r="8412" spans="1:15" x14ac:dyDescent="0.2">
      <c r="A8412">
        <v>1991</v>
      </c>
      <c r="C8412" t="s">
        <v>8707</v>
      </c>
      <c r="D8412" t="s">
        <v>8740</v>
      </c>
      <c r="E8412" t="s">
        <v>8708</v>
      </c>
      <c r="L8412" t="s">
        <v>17</v>
      </c>
      <c r="M8412">
        <v>1</v>
      </c>
      <c r="N8412" t="s">
        <v>60</v>
      </c>
      <c r="O8412" t="b">
        <v>0</v>
      </c>
    </row>
    <row r="8413" spans="1:15" x14ac:dyDescent="0.2">
      <c r="A8413">
        <v>1992</v>
      </c>
      <c r="C8413" t="s">
        <v>8707</v>
      </c>
      <c r="D8413" t="s">
        <v>8741</v>
      </c>
      <c r="E8413" t="s">
        <v>8708</v>
      </c>
      <c r="L8413" t="s">
        <v>17</v>
      </c>
      <c r="M8413" t="s">
        <v>402</v>
      </c>
      <c r="N8413" t="s">
        <v>44</v>
      </c>
      <c r="O8413" t="s">
        <v>45</v>
      </c>
    </row>
    <row r="8414" spans="1:15" x14ac:dyDescent="0.2">
      <c r="A8414">
        <v>1993</v>
      </c>
      <c r="B8414">
        <v>921</v>
      </c>
      <c r="C8414" t="s">
        <v>8707</v>
      </c>
      <c r="D8414" t="s">
        <v>8742</v>
      </c>
      <c r="E8414" t="s">
        <v>8708</v>
      </c>
      <c r="I8414" t="s">
        <v>402</v>
      </c>
      <c r="J8414" t="s">
        <v>45</v>
      </c>
      <c r="K8414" t="s">
        <v>44</v>
      </c>
      <c r="M8414" t="s">
        <v>402</v>
      </c>
      <c r="N8414" t="s">
        <v>44</v>
      </c>
      <c r="O8414" t="s">
        <v>45</v>
      </c>
    </row>
    <row r="8415" spans="1:15" x14ac:dyDescent="0.2">
      <c r="A8415">
        <v>1994</v>
      </c>
      <c r="C8415" t="s">
        <v>8707</v>
      </c>
      <c r="D8415" t="s">
        <v>8743</v>
      </c>
      <c r="E8415" t="s">
        <v>8708</v>
      </c>
      <c r="L8415" t="s">
        <v>17</v>
      </c>
      <c r="M8415" t="s">
        <v>218</v>
      </c>
      <c r="N8415" t="s">
        <v>44</v>
      </c>
      <c r="O8415" t="s">
        <v>215</v>
      </c>
    </row>
    <row r="8416" spans="1:15" x14ac:dyDescent="0.2">
      <c r="A8416">
        <v>1995</v>
      </c>
      <c r="B8416">
        <v>921</v>
      </c>
      <c r="C8416" t="s">
        <v>8707</v>
      </c>
      <c r="D8416" t="s">
        <v>8744</v>
      </c>
      <c r="E8416" t="s">
        <v>8708</v>
      </c>
      <c r="I8416" t="s">
        <v>218</v>
      </c>
      <c r="J8416" t="s">
        <v>215</v>
      </c>
      <c r="K8416" t="s">
        <v>44</v>
      </c>
      <c r="L8416">
        <v>1512.15719553034</v>
      </c>
      <c r="M8416" t="s">
        <v>218</v>
      </c>
      <c r="N8416" t="s">
        <v>44</v>
      </c>
      <c r="O8416" t="s">
        <v>215</v>
      </c>
    </row>
    <row r="8417" spans="1:15" x14ac:dyDescent="0.2">
      <c r="A8417">
        <v>1996</v>
      </c>
      <c r="B8417">
        <v>921</v>
      </c>
      <c r="C8417" t="s">
        <v>8707</v>
      </c>
      <c r="D8417" t="s">
        <v>8745</v>
      </c>
      <c r="E8417" t="s">
        <v>8708</v>
      </c>
      <c r="I8417" t="s">
        <v>40</v>
      </c>
      <c r="J8417" t="s">
        <v>41</v>
      </c>
      <c r="K8417" t="s">
        <v>41</v>
      </c>
      <c r="L8417">
        <v>1426.1393752506699</v>
      </c>
      <c r="M8417" t="s">
        <v>40</v>
      </c>
      <c r="N8417" t="s">
        <v>41</v>
      </c>
      <c r="O8417" t="s">
        <v>41</v>
      </c>
    </row>
    <row r="8418" spans="1:15" x14ac:dyDescent="0.2">
      <c r="A8418">
        <v>1997</v>
      </c>
      <c r="C8418" t="s">
        <v>8707</v>
      </c>
      <c r="D8418" t="s">
        <v>8746</v>
      </c>
      <c r="E8418" t="s">
        <v>8708</v>
      </c>
      <c r="L8418">
        <v>1454.99997670525</v>
      </c>
      <c r="M8418" t="s">
        <v>40</v>
      </c>
      <c r="N8418" t="s">
        <v>41</v>
      </c>
      <c r="O8418" t="s">
        <v>41</v>
      </c>
    </row>
    <row r="8419" spans="1:15" x14ac:dyDescent="0.2">
      <c r="A8419">
        <v>1998</v>
      </c>
      <c r="B8419">
        <v>921</v>
      </c>
      <c r="C8419" t="s">
        <v>8707</v>
      </c>
      <c r="D8419" t="s">
        <v>8747</v>
      </c>
      <c r="E8419" t="s">
        <v>8708</v>
      </c>
      <c r="I8419" t="s">
        <v>402</v>
      </c>
      <c r="J8419" t="s">
        <v>45</v>
      </c>
      <c r="K8419" t="s">
        <v>44</v>
      </c>
      <c r="L8419">
        <v>1360.3605258329401</v>
      </c>
      <c r="M8419" t="s">
        <v>402</v>
      </c>
      <c r="N8419" t="s">
        <v>44</v>
      </c>
      <c r="O8419" t="s">
        <v>45</v>
      </c>
    </row>
    <row r="8420" spans="1:15" x14ac:dyDescent="0.2">
      <c r="A8420">
        <v>1999</v>
      </c>
      <c r="C8420" t="s">
        <v>8707</v>
      </c>
      <c r="D8420" t="s">
        <v>8748</v>
      </c>
      <c r="E8420" t="s">
        <v>8708</v>
      </c>
      <c r="L8420">
        <v>1316.6057087348499</v>
      </c>
      <c r="M8420" t="s">
        <v>218</v>
      </c>
      <c r="N8420" t="s">
        <v>44</v>
      </c>
      <c r="O8420" t="s">
        <v>215</v>
      </c>
    </row>
    <row r="8421" spans="1:15" x14ac:dyDescent="0.2">
      <c r="A8421">
        <v>2000</v>
      </c>
      <c r="B8421">
        <v>921</v>
      </c>
      <c r="C8421" t="s">
        <v>8707</v>
      </c>
      <c r="D8421" t="s">
        <v>8749</v>
      </c>
      <c r="E8421" t="s">
        <v>8708</v>
      </c>
      <c r="I8421" t="s">
        <v>218</v>
      </c>
      <c r="J8421" t="s">
        <v>215</v>
      </c>
      <c r="K8421" t="s">
        <v>44</v>
      </c>
      <c r="L8421">
        <v>1347.0928404865699</v>
      </c>
      <c r="M8421" t="s">
        <v>218</v>
      </c>
      <c r="N8421" t="s">
        <v>44</v>
      </c>
      <c r="O8421" t="s">
        <v>215</v>
      </c>
    </row>
    <row r="8422" spans="1:15" x14ac:dyDescent="0.2">
      <c r="A8422">
        <v>2001</v>
      </c>
      <c r="B8422">
        <v>921</v>
      </c>
      <c r="C8422" t="s">
        <v>8707</v>
      </c>
      <c r="D8422" t="s">
        <v>8750</v>
      </c>
      <c r="E8422" t="s">
        <v>8708</v>
      </c>
      <c r="I8422" t="s">
        <v>40</v>
      </c>
      <c r="J8422" t="s">
        <v>41</v>
      </c>
      <c r="K8422" t="s">
        <v>41</v>
      </c>
      <c r="L8422">
        <v>1432.4652898531999</v>
      </c>
      <c r="M8422" t="s">
        <v>40</v>
      </c>
      <c r="N8422" t="s">
        <v>41</v>
      </c>
      <c r="O8422" t="s">
        <v>41</v>
      </c>
    </row>
    <row r="8423" spans="1:15" x14ac:dyDescent="0.2">
      <c r="A8423">
        <v>2002</v>
      </c>
      <c r="C8423" t="s">
        <v>8707</v>
      </c>
      <c r="D8423" t="s">
        <v>8751</v>
      </c>
      <c r="E8423" t="s">
        <v>8708</v>
      </c>
      <c r="L8423">
        <v>1547.7777755694899</v>
      </c>
      <c r="M8423" t="s">
        <v>40</v>
      </c>
      <c r="N8423" t="s">
        <v>41</v>
      </c>
      <c r="O8423" t="s">
        <v>41</v>
      </c>
    </row>
    <row r="8424" spans="1:15" x14ac:dyDescent="0.2">
      <c r="A8424">
        <v>2003</v>
      </c>
      <c r="B8424">
        <v>921</v>
      </c>
      <c r="C8424" t="s">
        <v>8707</v>
      </c>
      <c r="D8424" t="s">
        <v>8752</v>
      </c>
      <c r="E8424" t="s">
        <v>8708</v>
      </c>
      <c r="I8424" t="s">
        <v>40</v>
      </c>
      <c r="J8424" t="s">
        <v>41</v>
      </c>
      <c r="K8424" t="s">
        <v>41</v>
      </c>
      <c r="L8424">
        <v>1654.5839039692401</v>
      </c>
      <c r="M8424" t="s">
        <v>40</v>
      </c>
      <c r="N8424" t="s">
        <v>41</v>
      </c>
      <c r="O8424" t="s">
        <v>41</v>
      </c>
    </row>
    <row r="8425" spans="1:15" x14ac:dyDescent="0.2">
      <c r="A8425">
        <v>2004</v>
      </c>
      <c r="C8425" t="s">
        <v>8707</v>
      </c>
      <c r="D8425" t="s">
        <v>8753</v>
      </c>
      <c r="E8425" t="s">
        <v>8708</v>
      </c>
      <c r="L8425">
        <v>1781.4257457992501</v>
      </c>
      <c r="M8425" t="s">
        <v>218</v>
      </c>
      <c r="N8425" t="s">
        <v>44</v>
      </c>
      <c r="O8425" t="s">
        <v>215</v>
      </c>
    </row>
    <row r="8426" spans="1:15" x14ac:dyDescent="0.2">
      <c r="A8426">
        <v>2005</v>
      </c>
      <c r="B8426">
        <v>921</v>
      </c>
      <c r="C8426" t="s">
        <v>8707</v>
      </c>
      <c r="D8426" t="s">
        <v>8754</v>
      </c>
      <c r="E8426" t="s">
        <v>8708</v>
      </c>
      <c r="I8426" t="s">
        <v>40</v>
      </c>
      <c r="J8426" t="s">
        <v>41</v>
      </c>
      <c r="K8426" t="s">
        <v>41</v>
      </c>
      <c r="L8426">
        <v>1919.69798541713</v>
      </c>
      <c r="M8426" t="s">
        <v>40</v>
      </c>
      <c r="N8426" t="s">
        <v>41</v>
      </c>
      <c r="O8426" t="s">
        <v>41</v>
      </c>
    </row>
    <row r="8427" spans="1:15" x14ac:dyDescent="0.2">
      <c r="A8427">
        <v>2006</v>
      </c>
      <c r="B8427">
        <v>921</v>
      </c>
      <c r="C8427" t="s">
        <v>8707</v>
      </c>
      <c r="D8427" t="s">
        <v>8755</v>
      </c>
      <c r="E8427" t="s">
        <v>8708</v>
      </c>
      <c r="I8427" t="s">
        <v>40</v>
      </c>
      <c r="J8427" t="s">
        <v>41</v>
      </c>
      <c r="K8427" t="s">
        <v>41</v>
      </c>
      <c r="L8427">
        <v>2017.4426339967699</v>
      </c>
      <c r="M8427" t="s">
        <v>40</v>
      </c>
      <c r="N8427" t="s">
        <v>41</v>
      </c>
      <c r="O8427" t="s">
        <v>41</v>
      </c>
    </row>
    <row r="8428" spans="1:15" x14ac:dyDescent="0.2">
      <c r="A8428">
        <v>2007</v>
      </c>
      <c r="B8428">
        <v>921</v>
      </c>
      <c r="C8428" t="s">
        <v>8707</v>
      </c>
      <c r="D8428" t="s">
        <v>8756</v>
      </c>
      <c r="E8428" t="s">
        <v>8708</v>
      </c>
      <c r="I8428" t="s">
        <v>40</v>
      </c>
      <c r="J8428" t="s">
        <v>41</v>
      </c>
      <c r="K8428" t="s">
        <v>41</v>
      </c>
      <c r="L8428">
        <v>2082.7865286309502</v>
      </c>
      <c r="M8428" t="s">
        <v>40</v>
      </c>
      <c r="N8428" t="s">
        <v>41</v>
      </c>
      <c r="O8428" t="s">
        <v>41</v>
      </c>
    </row>
    <row r="8429" spans="1:15" x14ac:dyDescent="0.2">
      <c r="A8429">
        <v>2008</v>
      </c>
      <c r="B8429">
        <v>921</v>
      </c>
      <c r="C8429" t="s">
        <v>8707</v>
      </c>
      <c r="D8429" t="s">
        <v>8757</v>
      </c>
      <c r="E8429" t="s">
        <v>8708</v>
      </c>
      <c r="F8429">
        <v>978</v>
      </c>
      <c r="G8429" t="s">
        <v>77</v>
      </c>
      <c r="H8429" t="s">
        <v>78</v>
      </c>
      <c r="I8429" t="s">
        <v>218</v>
      </c>
      <c r="J8429" t="s">
        <v>215</v>
      </c>
      <c r="K8429" t="s">
        <v>44</v>
      </c>
      <c r="L8429">
        <v>2249.5217538146098</v>
      </c>
      <c r="M8429" t="s">
        <v>218</v>
      </c>
      <c r="N8429" t="s">
        <v>44</v>
      </c>
      <c r="O8429" t="s">
        <v>215</v>
      </c>
    </row>
    <row r="8430" spans="1:15" x14ac:dyDescent="0.2">
      <c r="A8430">
        <v>2009</v>
      </c>
      <c r="C8430" t="s">
        <v>8707</v>
      </c>
      <c r="D8430" t="s">
        <v>8758</v>
      </c>
      <c r="E8430" t="s">
        <v>8708</v>
      </c>
      <c r="L8430">
        <v>2117.2220318264399</v>
      </c>
      <c r="M8430" t="s">
        <v>218</v>
      </c>
      <c r="N8430" t="s">
        <v>44</v>
      </c>
      <c r="O8430" t="s">
        <v>215</v>
      </c>
    </row>
    <row r="8431" spans="1:15" x14ac:dyDescent="0.2">
      <c r="A8431">
        <v>2010</v>
      </c>
      <c r="C8431" t="s">
        <v>8707</v>
      </c>
      <c r="D8431" t="s">
        <v>8759</v>
      </c>
      <c r="E8431" t="s">
        <v>8708</v>
      </c>
      <c r="L8431">
        <v>2269.8096861264498</v>
      </c>
      <c r="M8431" t="s">
        <v>40</v>
      </c>
      <c r="N8431" t="s">
        <v>41</v>
      </c>
      <c r="O8431" t="s">
        <v>41</v>
      </c>
    </row>
    <row r="8432" spans="1:15" x14ac:dyDescent="0.2">
      <c r="A8432">
        <v>2011</v>
      </c>
      <c r="C8432" t="s">
        <v>8707</v>
      </c>
      <c r="D8432" t="s">
        <v>8760</v>
      </c>
      <c r="E8432" t="s">
        <v>8708</v>
      </c>
      <c r="L8432">
        <v>2403.2605391418201</v>
      </c>
      <c r="M8432" t="s">
        <v>40</v>
      </c>
      <c r="N8432" t="s">
        <v>41</v>
      </c>
      <c r="O8432" t="s">
        <v>41</v>
      </c>
    </row>
    <row r="8433" spans="1:15" x14ac:dyDescent="0.2">
      <c r="A8433">
        <v>2012</v>
      </c>
      <c r="B8433">
        <v>921</v>
      </c>
      <c r="C8433" t="s">
        <v>8707</v>
      </c>
      <c r="D8433" t="s">
        <v>8761</v>
      </c>
      <c r="E8433" t="s">
        <v>8708</v>
      </c>
      <c r="F8433">
        <v>978</v>
      </c>
      <c r="G8433" t="s">
        <v>77</v>
      </c>
      <c r="H8433" t="s">
        <v>78</v>
      </c>
      <c r="I8433" t="s">
        <v>40</v>
      </c>
      <c r="J8433" t="s">
        <v>41</v>
      </c>
      <c r="K8433" t="s">
        <v>41</v>
      </c>
      <c r="L8433">
        <v>2389.4009155019298</v>
      </c>
      <c r="M8433" t="s">
        <v>40</v>
      </c>
      <c r="N8433" t="s">
        <v>41</v>
      </c>
      <c r="O8433" t="s">
        <v>41</v>
      </c>
    </row>
    <row r="8434" spans="1:15" x14ac:dyDescent="0.2">
      <c r="A8434">
        <v>2013</v>
      </c>
      <c r="C8434" t="s">
        <v>8707</v>
      </c>
      <c r="D8434" t="s">
        <v>8762</v>
      </c>
      <c r="E8434" t="s">
        <v>8708</v>
      </c>
      <c r="L8434">
        <v>2606.1930655657202</v>
      </c>
      <c r="M8434" t="s">
        <v>40</v>
      </c>
      <c r="N8434" t="s">
        <v>41</v>
      </c>
      <c r="O8434" t="s">
        <v>41</v>
      </c>
    </row>
    <row r="8435" spans="1:15" x14ac:dyDescent="0.2">
      <c r="A8435">
        <v>2014</v>
      </c>
      <c r="B8435">
        <v>921</v>
      </c>
      <c r="C8435" t="s">
        <v>8707</v>
      </c>
      <c r="D8435" t="s">
        <v>8763</v>
      </c>
      <c r="E8435" t="s">
        <v>8708</v>
      </c>
      <c r="F8435">
        <v>978</v>
      </c>
      <c r="G8435" t="s">
        <v>77</v>
      </c>
      <c r="H8435" t="s">
        <v>78</v>
      </c>
      <c r="I8435" t="s">
        <v>40</v>
      </c>
      <c r="J8435" t="s">
        <v>41</v>
      </c>
      <c r="K8435" t="s">
        <v>41</v>
      </c>
      <c r="L8435">
        <v>2738.1619735883</v>
      </c>
      <c r="M8435" t="s">
        <v>40</v>
      </c>
      <c r="N8435" t="s">
        <v>41</v>
      </c>
      <c r="O8435" t="s">
        <v>41</v>
      </c>
    </row>
    <row r="8436" spans="1:15" x14ac:dyDescent="0.2">
      <c r="A8436">
        <v>2015</v>
      </c>
      <c r="C8436" t="s">
        <v>8707</v>
      </c>
      <c r="D8436" t="s">
        <v>8764</v>
      </c>
      <c r="E8436" t="s">
        <v>8708</v>
      </c>
      <c r="L8436">
        <v>2749.9130382539502</v>
      </c>
      <c r="M8436" t="s">
        <v>218</v>
      </c>
      <c r="N8436" t="s">
        <v>44</v>
      </c>
      <c r="O8436" t="s">
        <v>215</v>
      </c>
    </row>
    <row r="8437" spans="1:15" x14ac:dyDescent="0.2">
      <c r="A8437">
        <v>2016</v>
      </c>
      <c r="C8437" t="s">
        <v>8707</v>
      </c>
      <c r="D8437" t="s">
        <v>8765</v>
      </c>
      <c r="E8437" t="s">
        <v>8708</v>
      </c>
      <c r="L8437">
        <v>2911.3377669646202</v>
      </c>
      <c r="M8437" t="s">
        <v>40</v>
      </c>
      <c r="N8437" t="s">
        <v>41</v>
      </c>
      <c r="O8437" t="s">
        <v>41</v>
      </c>
    </row>
    <row r="8438" spans="1:15" x14ac:dyDescent="0.2">
      <c r="A8438">
        <v>2017</v>
      </c>
      <c r="C8438" t="s">
        <v>8707</v>
      </c>
      <c r="D8438" t="s">
        <v>8766</v>
      </c>
      <c r="E8438" t="s">
        <v>8708</v>
      </c>
      <c r="L8438">
        <v>3085.73889386565</v>
      </c>
      <c r="M8438" t="s">
        <v>40</v>
      </c>
      <c r="N8438" t="s">
        <v>41</v>
      </c>
      <c r="O8438" t="s">
        <v>41</v>
      </c>
    </row>
    <row r="8439" spans="1:15" x14ac:dyDescent="0.2">
      <c r="A8439">
        <v>2018</v>
      </c>
      <c r="B8439">
        <v>921</v>
      </c>
      <c r="C8439" t="s">
        <v>8707</v>
      </c>
      <c r="D8439" t="s">
        <v>8767</v>
      </c>
      <c r="E8439" t="s">
        <v>8708</v>
      </c>
      <c r="F8439">
        <v>978</v>
      </c>
      <c r="G8439" t="s">
        <v>77</v>
      </c>
      <c r="H8439" t="s">
        <v>78</v>
      </c>
      <c r="I8439" t="s">
        <v>40</v>
      </c>
      <c r="J8439" t="s">
        <v>41</v>
      </c>
      <c r="K8439" t="s">
        <v>41</v>
      </c>
      <c r="L8439">
        <v>3268.4259666574198</v>
      </c>
      <c r="M8439" t="s">
        <v>40</v>
      </c>
      <c r="N8439" t="s">
        <v>41</v>
      </c>
      <c r="O8439" t="s">
        <v>41</v>
      </c>
    </row>
    <row r="8440" spans="1:15" x14ac:dyDescent="0.2">
      <c r="A8440">
        <v>2019</v>
      </c>
      <c r="B8440">
        <v>921</v>
      </c>
      <c r="C8440" t="s">
        <v>8707</v>
      </c>
      <c r="D8440" t="s">
        <v>8768</v>
      </c>
      <c r="E8440" t="s">
        <v>8708</v>
      </c>
      <c r="F8440">
        <v>978</v>
      </c>
      <c r="G8440" t="s">
        <v>77</v>
      </c>
      <c r="H8440" t="s">
        <v>78</v>
      </c>
      <c r="I8440" t="s">
        <v>40</v>
      </c>
      <c r="J8440" t="s">
        <v>41</v>
      </c>
      <c r="K8440" t="s">
        <v>41</v>
      </c>
      <c r="L8440">
        <v>3439.1296399715502</v>
      </c>
      <c r="M8440" t="s">
        <v>40</v>
      </c>
      <c r="N8440" t="s">
        <v>41</v>
      </c>
      <c r="O8440" t="s">
        <v>41</v>
      </c>
    </row>
    <row r="8441" spans="1:15" x14ac:dyDescent="0.2">
      <c r="A8441">
        <v>2020</v>
      </c>
      <c r="C8441" t="s">
        <v>8707</v>
      </c>
      <c r="D8441" t="s">
        <v>8769</v>
      </c>
      <c r="E8441" t="s">
        <v>8708</v>
      </c>
      <c r="L8441">
        <v>3189.3363765588301</v>
      </c>
      <c r="M8441" t="s">
        <v>40</v>
      </c>
      <c r="N8441" t="s">
        <v>41</v>
      </c>
      <c r="O8441" t="s">
        <v>41</v>
      </c>
    </row>
    <row r="8442" spans="1:15" x14ac:dyDescent="0.2">
      <c r="A8442">
        <v>2021</v>
      </c>
      <c r="C8442" t="s">
        <v>8707</v>
      </c>
      <c r="D8442" t="s">
        <v>8770</v>
      </c>
      <c r="E8442" t="s">
        <v>8708</v>
      </c>
      <c r="L8442">
        <v>3688.6524248452001</v>
      </c>
      <c r="M8442" t="s">
        <v>40</v>
      </c>
      <c r="N8442" t="s">
        <v>41</v>
      </c>
      <c r="O8442" t="s">
        <v>41</v>
      </c>
    </row>
    <row r="8443" spans="1:15" x14ac:dyDescent="0.2">
      <c r="A8443">
        <v>2022</v>
      </c>
      <c r="C8443" t="s">
        <v>8707</v>
      </c>
      <c r="D8443" t="s">
        <v>8771</v>
      </c>
      <c r="E8443" t="s">
        <v>8708</v>
      </c>
      <c r="L8443">
        <v>3582.1908544796702</v>
      </c>
    </row>
    <row r="8444" spans="1:15" x14ac:dyDescent="0.2">
      <c r="A8444">
        <v>1960</v>
      </c>
      <c r="C8444" t="s">
        <v>8772</v>
      </c>
      <c r="D8444" t="s">
        <v>8774</v>
      </c>
      <c r="E8444" t="s">
        <v>8773</v>
      </c>
      <c r="L8444" t="s">
        <v>17</v>
      </c>
    </row>
    <row r="8445" spans="1:15" x14ac:dyDescent="0.2">
      <c r="A8445">
        <v>1961</v>
      </c>
      <c r="C8445" t="s">
        <v>8772</v>
      </c>
      <c r="D8445" t="s">
        <v>8775</v>
      </c>
      <c r="E8445" t="s">
        <v>8773</v>
      </c>
      <c r="L8445" t="s">
        <v>17</v>
      </c>
    </row>
    <row r="8446" spans="1:15" x14ac:dyDescent="0.2">
      <c r="A8446">
        <v>1962</v>
      </c>
      <c r="C8446" t="s">
        <v>8772</v>
      </c>
      <c r="D8446" t="s">
        <v>8776</v>
      </c>
      <c r="E8446" t="s">
        <v>8773</v>
      </c>
      <c r="L8446" t="s">
        <v>17</v>
      </c>
    </row>
    <row r="8447" spans="1:15" x14ac:dyDescent="0.2">
      <c r="A8447">
        <v>1963</v>
      </c>
      <c r="C8447" t="s">
        <v>8772</v>
      </c>
      <c r="D8447" t="s">
        <v>8777</v>
      </c>
      <c r="E8447" t="s">
        <v>8773</v>
      </c>
      <c r="L8447" t="s">
        <v>17</v>
      </c>
    </row>
    <row r="8448" spans="1:15" x14ac:dyDescent="0.2">
      <c r="A8448">
        <v>1964</v>
      </c>
      <c r="C8448" t="s">
        <v>8772</v>
      </c>
      <c r="D8448" t="s">
        <v>8778</v>
      </c>
      <c r="E8448" t="s">
        <v>8773</v>
      </c>
      <c r="L8448" t="s">
        <v>17</v>
      </c>
    </row>
    <row r="8449" spans="1:12" x14ac:dyDescent="0.2">
      <c r="A8449">
        <v>1965</v>
      </c>
      <c r="C8449" t="s">
        <v>8772</v>
      </c>
      <c r="D8449" t="s">
        <v>8779</v>
      </c>
      <c r="E8449" t="s">
        <v>8773</v>
      </c>
      <c r="L8449" t="s">
        <v>17</v>
      </c>
    </row>
    <row r="8450" spans="1:12" x14ac:dyDescent="0.2">
      <c r="A8450">
        <v>1966</v>
      </c>
      <c r="C8450" t="s">
        <v>8772</v>
      </c>
      <c r="D8450" t="s">
        <v>8780</v>
      </c>
      <c r="E8450" t="s">
        <v>8773</v>
      </c>
      <c r="L8450" t="s">
        <v>17</v>
      </c>
    </row>
    <row r="8451" spans="1:12" x14ac:dyDescent="0.2">
      <c r="A8451">
        <v>1967</v>
      </c>
      <c r="C8451" t="s">
        <v>8772</v>
      </c>
      <c r="D8451" t="s">
        <v>8781</v>
      </c>
      <c r="E8451" t="s">
        <v>8773</v>
      </c>
      <c r="L8451" t="s">
        <v>17</v>
      </c>
    </row>
    <row r="8452" spans="1:12" x14ac:dyDescent="0.2">
      <c r="A8452">
        <v>1968</v>
      </c>
      <c r="C8452" t="s">
        <v>8772</v>
      </c>
      <c r="D8452" t="s">
        <v>8782</v>
      </c>
      <c r="E8452" t="s">
        <v>8773</v>
      </c>
      <c r="L8452" t="s">
        <v>17</v>
      </c>
    </row>
    <row r="8453" spans="1:12" x14ac:dyDescent="0.2">
      <c r="A8453">
        <v>1969</v>
      </c>
      <c r="C8453" t="s">
        <v>8772</v>
      </c>
      <c r="D8453" t="s">
        <v>8783</v>
      </c>
      <c r="E8453" t="s">
        <v>8773</v>
      </c>
      <c r="L8453" t="s">
        <v>17</v>
      </c>
    </row>
    <row r="8454" spans="1:12" x14ac:dyDescent="0.2">
      <c r="A8454">
        <v>1970</v>
      </c>
      <c r="C8454" t="s">
        <v>8772</v>
      </c>
      <c r="D8454" t="s">
        <v>8784</v>
      </c>
      <c r="E8454" t="s">
        <v>8773</v>
      </c>
      <c r="L8454">
        <v>72743.906056567706</v>
      </c>
    </row>
    <row r="8455" spans="1:12" x14ac:dyDescent="0.2">
      <c r="A8455">
        <v>1971</v>
      </c>
      <c r="C8455" t="s">
        <v>8772</v>
      </c>
      <c r="D8455" t="s">
        <v>8785</v>
      </c>
      <c r="E8455" t="s">
        <v>8773</v>
      </c>
      <c r="L8455">
        <v>75489.464339068305</v>
      </c>
    </row>
    <row r="8456" spans="1:12" x14ac:dyDescent="0.2">
      <c r="A8456">
        <v>1972</v>
      </c>
      <c r="C8456" t="s">
        <v>8772</v>
      </c>
      <c r="D8456" t="s">
        <v>8786</v>
      </c>
      <c r="E8456" t="s">
        <v>8773</v>
      </c>
      <c r="L8456">
        <v>78112.893827084394</v>
      </c>
    </row>
    <row r="8457" spans="1:12" x14ac:dyDescent="0.2">
      <c r="A8457">
        <v>1973</v>
      </c>
      <c r="C8457" t="s">
        <v>8772</v>
      </c>
      <c r="D8457" t="s">
        <v>8787</v>
      </c>
      <c r="E8457" t="s">
        <v>8773</v>
      </c>
      <c r="L8457">
        <v>82525.966453850895</v>
      </c>
    </row>
    <row r="8458" spans="1:12" x14ac:dyDescent="0.2">
      <c r="A8458">
        <v>1974</v>
      </c>
      <c r="C8458" t="s">
        <v>8772</v>
      </c>
      <c r="D8458" t="s">
        <v>8788</v>
      </c>
      <c r="E8458" t="s">
        <v>8773</v>
      </c>
      <c r="L8458">
        <v>85672.605784696498</v>
      </c>
    </row>
    <row r="8459" spans="1:12" x14ac:dyDescent="0.2">
      <c r="A8459">
        <v>1975</v>
      </c>
      <c r="C8459" t="s">
        <v>8772</v>
      </c>
      <c r="D8459" t="s">
        <v>8789</v>
      </c>
      <c r="E8459" t="s">
        <v>8773</v>
      </c>
      <c r="L8459">
        <v>83968.459089093696</v>
      </c>
    </row>
    <row r="8460" spans="1:12" x14ac:dyDescent="0.2">
      <c r="A8460">
        <v>1976</v>
      </c>
      <c r="C8460" t="s">
        <v>8772</v>
      </c>
      <c r="D8460" t="s">
        <v>8790</v>
      </c>
      <c r="E8460" t="s">
        <v>8773</v>
      </c>
      <c r="L8460">
        <v>86406.7287422472</v>
      </c>
    </row>
    <row r="8461" spans="1:12" x14ac:dyDescent="0.2">
      <c r="A8461">
        <v>1977</v>
      </c>
      <c r="C8461" t="s">
        <v>8772</v>
      </c>
      <c r="D8461" t="s">
        <v>8791</v>
      </c>
      <c r="E8461" t="s">
        <v>8773</v>
      </c>
      <c r="L8461">
        <v>88304.0320316914</v>
      </c>
    </row>
    <row r="8462" spans="1:12" x14ac:dyDescent="0.2">
      <c r="A8462">
        <v>1978</v>
      </c>
      <c r="C8462" t="s">
        <v>8772</v>
      </c>
      <c r="D8462" t="s">
        <v>8792</v>
      </c>
      <c r="E8462" t="s">
        <v>8773</v>
      </c>
      <c r="L8462">
        <v>90720.033185021297</v>
      </c>
    </row>
    <row r="8463" spans="1:12" x14ac:dyDescent="0.2">
      <c r="A8463">
        <v>1979</v>
      </c>
      <c r="C8463" t="s">
        <v>8772</v>
      </c>
      <c r="D8463" t="s">
        <v>8793</v>
      </c>
      <c r="E8463" t="s">
        <v>8773</v>
      </c>
      <c r="L8463">
        <v>92942.688991532399</v>
      </c>
    </row>
    <row r="8464" spans="1:12" x14ac:dyDescent="0.2">
      <c r="A8464">
        <v>1980</v>
      </c>
      <c r="C8464" t="s">
        <v>8772</v>
      </c>
      <c r="D8464" t="s">
        <v>8794</v>
      </c>
      <c r="E8464" t="s">
        <v>8773</v>
      </c>
      <c r="L8464">
        <v>93664.493694359102</v>
      </c>
    </row>
    <row r="8465" spans="1:12" x14ac:dyDescent="0.2">
      <c r="A8465">
        <v>1981</v>
      </c>
      <c r="C8465" t="s">
        <v>8772</v>
      </c>
      <c r="D8465" t="s">
        <v>8795</v>
      </c>
      <c r="E8465" t="s">
        <v>8773</v>
      </c>
      <c r="L8465">
        <v>93807.7957227406</v>
      </c>
    </row>
    <row r="8466" spans="1:12" x14ac:dyDescent="0.2">
      <c r="A8466">
        <v>1982</v>
      </c>
      <c r="C8466" t="s">
        <v>8772</v>
      </c>
      <c r="D8466" t="s">
        <v>8796</v>
      </c>
      <c r="E8466" t="s">
        <v>8773</v>
      </c>
      <c r="L8466">
        <v>95082.4261814614</v>
      </c>
    </row>
    <row r="8467" spans="1:12" x14ac:dyDescent="0.2">
      <c r="A8467">
        <v>1983</v>
      </c>
      <c r="C8467" t="s">
        <v>8772</v>
      </c>
      <c r="D8467" t="s">
        <v>8797</v>
      </c>
      <c r="E8467" t="s">
        <v>8773</v>
      </c>
      <c r="L8467">
        <v>94802.088470587099</v>
      </c>
    </row>
    <row r="8468" spans="1:12" x14ac:dyDescent="0.2">
      <c r="A8468">
        <v>1984</v>
      </c>
      <c r="C8468" t="s">
        <v>8772</v>
      </c>
      <c r="D8468" t="s">
        <v>8798</v>
      </c>
      <c r="E8468" t="s">
        <v>8773</v>
      </c>
      <c r="L8468">
        <v>94780.201590504294</v>
      </c>
    </row>
    <row r="8469" spans="1:12" x14ac:dyDescent="0.2">
      <c r="A8469">
        <v>1985</v>
      </c>
      <c r="C8469" t="s">
        <v>8772</v>
      </c>
      <c r="D8469" t="s">
        <v>8799</v>
      </c>
      <c r="E8469" t="s">
        <v>8773</v>
      </c>
      <c r="L8469">
        <v>95061.151070094696</v>
      </c>
    </row>
    <row r="8470" spans="1:12" x14ac:dyDescent="0.2">
      <c r="A8470">
        <v>1986</v>
      </c>
      <c r="C8470" t="s">
        <v>8772</v>
      </c>
      <c r="D8470" t="s">
        <v>8800</v>
      </c>
      <c r="E8470" t="s">
        <v>8773</v>
      </c>
      <c r="L8470">
        <v>96177.1206052825</v>
      </c>
    </row>
    <row r="8471" spans="1:12" x14ac:dyDescent="0.2">
      <c r="A8471">
        <v>1987</v>
      </c>
      <c r="C8471" t="s">
        <v>8772</v>
      </c>
      <c r="D8471" t="s">
        <v>8801</v>
      </c>
      <c r="E8471" t="s">
        <v>8773</v>
      </c>
      <c r="L8471">
        <v>97467.443063945597</v>
      </c>
    </row>
    <row r="8472" spans="1:12" x14ac:dyDescent="0.2">
      <c r="A8472">
        <v>1988</v>
      </c>
      <c r="C8472" t="s">
        <v>8772</v>
      </c>
      <c r="D8472" t="s">
        <v>8802</v>
      </c>
      <c r="E8472" t="s">
        <v>8773</v>
      </c>
      <c r="L8472">
        <v>100916.47134389701</v>
      </c>
    </row>
    <row r="8473" spans="1:12" x14ac:dyDescent="0.2">
      <c r="A8473">
        <v>1989</v>
      </c>
      <c r="C8473" t="s">
        <v>8772</v>
      </c>
      <c r="D8473" t="s">
        <v>8803</v>
      </c>
      <c r="E8473" t="s">
        <v>8773</v>
      </c>
      <c r="L8473">
        <v>104153.70904517701</v>
      </c>
    </row>
    <row r="8474" spans="1:12" x14ac:dyDescent="0.2">
      <c r="A8474">
        <v>1990</v>
      </c>
      <c r="C8474" t="s">
        <v>8772</v>
      </c>
      <c r="D8474" t="s">
        <v>8804</v>
      </c>
      <c r="E8474" t="s">
        <v>8773</v>
      </c>
      <c r="L8474">
        <v>106022.21245542901</v>
      </c>
    </row>
    <row r="8475" spans="1:12" x14ac:dyDescent="0.2">
      <c r="A8475">
        <v>1991</v>
      </c>
      <c r="C8475" t="s">
        <v>8772</v>
      </c>
      <c r="D8475" t="s">
        <v>8805</v>
      </c>
      <c r="E8475" t="s">
        <v>8773</v>
      </c>
      <c r="L8475">
        <v>106275.016823374</v>
      </c>
    </row>
    <row r="8476" spans="1:12" x14ac:dyDescent="0.2">
      <c r="A8476">
        <v>1992</v>
      </c>
      <c r="C8476" t="s">
        <v>8772</v>
      </c>
      <c r="D8476" t="s">
        <v>8806</v>
      </c>
      <c r="E8476" t="s">
        <v>8773</v>
      </c>
      <c r="L8476">
        <v>106922.798665797</v>
      </c>
    </row>
    <row r="8477" spans="1:12" x14ac:dyDescent="0.2">
      <c r="A8477">
        <v>1993</v>
      </c>
      <c r="C8477" t="s">
        <v>8772</v>
      </c>
      <c r="D8477" t="s">
        <v>8807</v>
      </c>
      <c r="E8477" t="s">
        <v>8773</v>
      </c>
      <c r="L8477">
        <v>105160.17110552599</v>
      </c>
    </row>
    <row r="8478" spans="1:12" x14ac:dyDescent="0.2">
      <c r="A8478">
        <v>1994</v>
      </c>
      <c r="C8478" t="s">
        <v>8772</v>
      </c>
      <c r="D8478" t="s">
        <v>8808</v>
      </c>
      <c r="E8478" t="s">
        <v>8773</v>
      </c>
      <c r="L8478">
        <v>106702.513788893</v>
      </c>
    </row>
    <row r="8479" spans="1:12" x14ac:dyDescent="0.2">
      <c r="A8479">
        <v>1995</v>
      </c>
      <c r="C8479" t="s">
        <v>8772</v>
      </c>
      <c r="D8479" t="s">
        <v>8809</v>
      </c>
      <c r="E8479" t="s">
        <v>8773</v>
      </c>
      <c r="L8479">
        <v>108168.98123274501</v>
      </c>
    </row>
    <row r="8480" spans="1:12" x14ac:dyDescent="0.2">
      <c r="A8480">
        <v>1996</v>
      </c>
      <c r="C8480" t="s">
        <v>8772</v>
      </c>
      <c r="D8480" t="s">
        <v>8810</v>
      </c>
      <c r="E8480" t="s">
        <v>8773</v>
      </c>
      <c r="L8480">
        <v>108553.248593931</v>
      </c>
    </row>
    <row r="8481" spans="1:12" x14ac:dyDescent="0.2">
      <c r="A8481">
        <v>1997</v>
      </c>
      <c r="C8481" t="s">
        <v>8772</v>
      </c>
      <c r="D8481" t="s">
        <v>8811</v>
      </c>
      <c r="E8481" t="s">
        <v>8773</v>
      </c>
      <c r="L8481">
        <v>110117.41279309199</v>
      </c>
    </row>
    <row r="8482" spans="1:12" x14ac:dyDescent="0.2">
      <c r="A8482">
        <v>1998</v>
      </c>
      <c r="C8482" t="s">
        <v>8772</v>
      </c>
      <c r="D8482" t="s">
        <v>8812</v>
      </c>
      <c r="E8482" t="s">
        <v>8773</v>
      </c>
      <c r="L8482">
        <v>113122.312669771</v>
      </c>
    </row>
    <row r="8483" spans="1:12" x14ac:dyDescent="0.2">
      <c r="A8483">
        <v>1999</v>
      </c>
      <c r="C8483" t="s">
        <v>8772</v>
      </c>
      <c r="D8483" t="s">
        <v>8813</v>
      </c>
      <c r="E8483" t="s">
        <v>8773</v>
      </c>
      <c r="L8483">
        <v>116188.604803201</v>
      </c>
    </row>
    <row r="8484" spans="1:12" x14ac:dyDescent="0.2">
      <c r="A8484">
        <v>2000</v>
      </c>
      <c r="C8484" t="s">
        <v>8772</v>
      </c>
      <c r="D8484" t="s">
        <v>8814</v>
      </c>
      <c r="E8484" t="s">
        <v>8773</v>
      </c>
      <c r="L8484">
        <v>120467.808533195</v>
      </c>
    </row>
    <row r="8485" spans="1:12" x14ac:dyDescent="0.2">
      <c r="A8485">
        <v>2001</v>
      </c>
      <c r="C8485" t="s">
        <v>8772</v>
      </c>
      <c r="D8485" t="s">
        <v>8815</v>
      </c>
      <c r="E8485" t="s">
        <v>8773</v>
      </c>
      <c r="L8485">
        <v>123183.004831338</v>
      </c>
    </row>
    <row r="8486" spans="1:12" x14ac:dyDescent="0.2">
      <c r="A8486">
        <v>2002</v>
      </c>
      <c r="C8486" t="s">
        <v>8772</v>
      </c>
      <c r="D8486" t="s">
        <v>8816</v>
      </c>
      <c r="E8486" t="s">
        <v>8773</v>
      </c>
      <c r="L8486">
        <v>124670.345647476</v>
      </c>
    </row>
    <row r="8487" spans="1:12" x14ac:dyDescent="0.2">
      <c r="A8487">
        <v>2003</v>
      </c>
      <c r="C8487" t="s">
        <v>8772</v>
      </c>
      <c r="D8487" t="s">
        <v>8817</v>
      </c>
      <c r="E8487" t="s">
        <v>8773</v>
      </c>
      <c r="L8487">
        <v>126299.168001322</v>
      </c>
    </row>
    <row r="8488" spans="1:12" x14ac:dyDescent="0.2">
      <c r="A8488">
        <v>2004</v>
      </c>
      <c r="C8488" t="s">
        <v>8772</v>
      </c>
      <c r="D8488" t="s">
        <v>8818</v>
      </c>
      <c r="E8488" t="s">
        <v>8773</v>
      </c>
      <c r="L8488">
        <v>129740.54867286301</v>
      </c>
    </row>
    <row r="8489" spans="1:12" x14ac:dyDescent="0.2">
      <c r="A8489">
        <v>2005</v>
      </c>
      <c r="C8489" t="s">
        <v>8772</v>
      </c>
      <c r="D8489" t="s">
        <v>8819</v>
      </c>
      <c r="E8489" t="s">
        <v>8773</v>
      </c>
      <c r="L8489">
        <v>132564.73608915601</v>
      </c>
    </row>
    <row r="8490" spans="1:12" x14ac:dyDescent="0.2">
      <c r="A8490">
        <v>2006</v>
      </c>
      <c r="C8490" t="s">
        <v>8772</v>
      </c>
      <c r="D8490" t="s">
        <v>8820</v>
      </c>
      <c r="E8490" t="s">
        <v>8773</v>
      </c>
      <c r="L8490">
        <v>140815.15240815599</v>
      </c>
    </row>
    <row r="8491" spans="1:12" x14ac:dyDescent="0.2">
      <c r="A8491">
        <v>2007</v>
      </c>
      <c r="C8491" t="s">
        <v>8772</v>
      </c>
      <c r="D8491" t="s">
        <v>8821</v>
      </c>
      <c r="E8491" t="s">
        <v>8773</v>
      </c>
      <c r="L8491">
        <v>162098.943453972</v>
      </c>
    </row>
    <row r="8492" spans="1:12" x14ac:dyDescent="0.2">
      <c r="A8492">
        <v>2008</v>
      </c>
      <c r="C8492" t="s">
        <v>8772</v>
      </c>
      <c r="D8492" t="s">
        <v>8822</v>
      </c>
      <c r="E8492" t="s">
        <v>8773</v>
      </c>
      <c r="L8492">
        <v>163097.96673368799</v>
      </c>
    </row>
    <row r="8493" spans="1:12" x14ac:dyDescent="0.2">
      <c r="A8493">
        <v>2009</v>
      </c>
      <c r="C8493" t="s">
        <v>8772</v>
      </c>
      <c r="D8493" t="s">
        <v>8823</v>
      </c>
      <c r="E8493" t="s">
        <v>8773</v>
      </c>
      <c r="L8493">
        <v>142205.99553968399</v>
      </c>
    </row>
    <row r="8494" spans="1:12" x14ac:dyDescent="0.2">
      <c r="A8494">
        <v>2010</v>
      </c>
      <c r="C8494" t="s">
        <v>8772</v>
      </c>
      <c r="D8494" t="s">
        <v>8824</v>
      </c>
      <c r="E8494" t="s">
        <v>8773</v>
      </c>
      <c r="L8494">
        <v>141743.74223702701</v>
      </c>
    </row>
    <row r="8495" spans="1:12" x14ac:dyDescent="0.2">
      <c r="A8495">
        <v>2011</v>
      </c>
      <c r="C8495" t="s">
        <v>8772</v>
      </c>
      <c r="D8495" t="s">
        <v>8825</v>
      </c>
      <c r="E8495" t="s">
        <v>8773</v>
      </c>
      <c r="L8495">
        <v>148269.83344010299</v>
      </c>
    </row>
    <row r="8496" spans="1:12" x14ac:dyDescent="0.2">
      <c r="A8496">
        <v>2012</v>
      </c>
      <c r="C8496" t="s">
        <v>8772</v>
      </c>
      <c r="D8496" t="s">
        <v>8826</v>
      </c>
      <c r="E8496" t="s">
        <v>8773</v>
      </c>
      <c r="L8496">
        <v>146511.94880286901</v>
      </c>
    </row>
    <row r="8497" spans="1:12" x14ac:dyDescent="0.2">
      <c r="A8497">
        <v>2013</v>
      </c>
      <c r="C8497" t="s">
        <v>8772</v>
      </c>
      <c r="D8497" t="s">
        <v>8827</v>
      </c>
      <c r="E8497" t="s">
        <v>8773</v>
      </c>
      <c r="L8497">
        <v>157257.89401560399</v>
      </c>
    </row>
    <row r="8498" spans="1:12" x14ac:dyDescent="0.2">
      <c r="A8498">
        <v>2014</v>
      </c>
      <c r="C8498" t="s">
        <v>8772</v>
      </c>
      <c r="D8498" t="s">
        <v>8828</v>
      </c>
      <c r="E8498" t="s">
        <v>8773</v>
      </c>
      <c r="L8498">
        <v>165362.509615774</v>
      </c>
    </row>
    <row r="8499" spans="1:12" x14ac:dyDescent="0.2">
      <c r="A8499">
        <v>2015</v>
      </c>
      <c r="C8499" t="s">
        <v>8772</v>
      </c>
      <c r="D8499" t="s">
        <v>8829</v>
      </c>
      <c r="E8499" t="s">
        <v>8773</v>
      </c>
      <c r="L8499">
        <v>170338.68038149801</v>
      </c>
    </row>
    <row r="8500" spans="1:12" x14ac:dyDescent="0.2">
      <c r="A8500">
        <v>2016</v>
      </c>
      <c r="C8500" t="s">
        <v>8772</v>
      </c>
      <c r="D8500" t="s">
        <v>8830</v>
      </c>
      <c r="E8500" t="s">
        <v>8773</v>
      </c>
      <c r="L8500">
        <v>173916.315783044</v>
      </c>
    </row>
    <row r="8501" spans="1:12" x14ac:dyDescent="0.2">
      <c r="A8501">
        <v>2017</v>
      </c>
      <c r="C8501" t="s">
        <v>8772</v>
      </c>
      <c r="D8501" t="s">
        <v>8831</v>
      </c>
      <c r="E8501" t="s">
        <v>8773</v>
      </c>
      <c r="L8501">
        <v>168744.994245276</v>
      </c>
    </row>
    <row r="8502" spans="1:12" x14ac:dyDescent="0.2">
      <c r="A8502">
        <v>2018</v>
      </c>
      <c r="C8502" t="s">
        <v>8772</v>
      </c>
      <c r="D8502" t="s">
        <v>8832</v>
      </c>
      <c r="E8502" t="s">
        <v>8773</v>
      </c>
      <c r="L8502">
        <v>178571.347957463</v>
      </c>
    </row>
    <row r="8503" spans="1:12" x14ac:dyDescent="0.2">
      <c r="A8503">
        <v>2019</v>
      </c>
      <c r="C8503" t="s">
        <v>8772</v>
      </c>
      <c r="D8503" t="s">
        <v>8833</v>
      </c>
      <c r="E8503" t="s">
        <v>8773</v>
      </c>
      <c r="L8503">
        <v>191194.56218550401</v>
      </c>
    </row>
    <row r="8504" spans="1:12" x14ac:dyDescent="0.2">
      <c r="A8504">
        <v>2020</v>
      </c>
      <c r="C8504" t="s">
        <v>8772</v>
      </c>
      <c r="D8504" t="s">
        <v>8834</v>
      </c>
      <c r="E8504" t="s">
        <v>8773</v>
      </c>
      <c r="L8504">
        <v>166822.57175512699</v>
      </c>
    </row>
    <row r="8505" spans="1:12" x14ac:dyDescent="0.2">
      <c r="A8505">
        <v>2021</v>
      </c>
      <c r="C8505" t="s">
        <v>8772</v>
      </c>
      <c r="D8505" t="s">
        <v>8835</v>
      </c>
      <c r="E8505" t="s">
        <v>8773</v>
      </c>
      <c r="L8505">
        <v>204610.120440895</v>
      </c>
    </row>
    <row r="8506" spans="1:12" x14ac:dyDescent="0.2">
      <c r="A8506">
        <v>2022</v>
      </c>
      <c r="C8506" t="s">
        <v>8772</v>
      </c>
      <c r="D8506" t="s">
        <v>8836</v>
      </c>
      <c r="E8506" t="s">
        <v>8773</v>
      </c>
      <c r="L8506">
        <v>228667.935282558</v>
      </c>
    </row>
    <row r="8507" spans="1:12" x14ac:dyDescent="0.2">
      <c r="A8507">
        <v>1960</v>
      </c>
      <c r="C8507" t="s">
        <v>8837</v>
      </c>
      <c r="D8507" t="s">
        <v>8839</v>
      </c>
      <c r="E8507" t="s">
        <v>8838</v>
      </c>
      <c r="L8507" t="s">
        <v>17</v>
      </c>
    </row>
    <row r="8508" spans="1:12" x14ac:dyDescent="0.2">
      <c r="A8508">
        <v>1961</v>
      </c>
      <c r="C8508" t="s">
        <v>8837</v>
      </c>
      <c r="D8508" t="s">
        <v>8840</v>
      </c>
      <c r="E8508" t="s">
        <v>8838</v>
      </c>
      <c r="L8508" t="s">
        <v>17</v>
      </c>
    </row>
    <row r="8509" spans="1:12" x14ac:dyDescent="0.2">
      <c r="A8509">
        <v>1962</v>
      </c>
      <c r="C8509" t="s">
        <v>8837</v>
      </c>
      <c r="D8509" t="s">
        <v>8841</v>
      </c>
      <c r="E8509" t="s">
        <v>8838</v>
      </c>
      <c r="L8509" t="s">
        <v>17</v>
      </c>
    </row>
    <row r="8510" spans="1:12" x14ac:dyDescent="0.2">
      <c r="A8510">
        <v>1963</v>
      </c>
      <c r="C8510" t="s">
        <v>8837</v>
      </c>
      <c r="D8510" t="s">
        <v>8842</v>
      </c>
      <c r="E8510" t="s">
        <v>8838</v>
      </c>
      <c r="L8510" t="s">
        <v>17</v>
      </c>
    </row>
    <row r="8511" spans="1:12" x14ac:dyDescent="0.2">
      <c r="A8511">
        <v>1964</v>
      </c>
      <c r="C8511" t="s">
        <v>8837</v>
      </c>
      <c r="D8511" t="s">
        <v>8843</v>
      </c>
      <c r="E8511" t="s">
        <v>8838</v>
      </c>
      <c r="L8511" t="s">
        <v>17</v>
      </c>
    </row>
    <row r="8512" spans="1:12" x14ac:dyDescent="0.2">
      <c r="A8512">
        <v>1965</v>
      </c>
      <c r="C8512" t="s">
        <v>8837</v>
      </c>
      <c r="D8512" t="s">
        <v>8844</v>
      </c>
      <c r="E8512" t="s">
        <v>8838</v>
      </c>
      <c r="L8512" t="s">
        <v>17</v>
      </c>
    </row>
    <row r="8513" spans="1:15" x14ac:dyDescent="0.2">
      <c r="A8513">
        <v>1966</v>
      </c>
      <c r="C8513" t="s">
        <v>8837</v>
      </c>
      <c r="D8513" t="s">
        <v>8845</v>
      </c>
      <c r="E8513" t="s">
        <v>8838</v>
      </c>
      <c r="L8513" t="s">
        <v>17</v>
      </c>
    </row>
    <row r="8514" spans="1:15" x14ac:dyDescent="0.2">
      <c r="A8514">
        <v>1967</v>
      </c>
      <c r="C8514" t="s">
        <v>8837</v>
      </c>
      <c r="D8514" t="s">
        <v>8846</v>
      </c>
      <c r="E8514" t="s">
        <v>8838</v>
      </c>
      <c r="L8514" t="s">
        <v>17</v>
      </c>
    </row>
    <row r="8515" spans="1:15" x14ac:dyDescent="0.2">
      <c r="A8515">
        <v>1968</v>
      </c>
      <c r="C8515" t="s">
        <v>8837</v>
      </c>
      <c r="D8515" t="s">
        <v>8847</v>
      </c>
      <c r="E8515" t="s">
        <v>8838</v>
      </c>
      <c r="L8515" t="s">
        <v>17</v>
      </c>
    </row>
    <row r="8516" spans="1:15" x14ac:dyDescent="0.2">
      <c r="A8516">
        <v>1969</v>
      </c>
      <c r="C8516" t="s">
        <v>8837</v>
      </c>
      <c r="D8516" t="s">
        <v>8848</v>
      </c>
      <c r="E8516" t="s">
        <v>8838</v>
      </c>
      <c r="L8516" t="s">
        <v>17</v>
      </c>
    </row>
    <row r="8517" spans="1:15" x14ac:dyDescent="0.2">
      <c r="A8517">
        <v>1970</v>
      </c>
      <c r="C8517" t="s">
        <v>8837</v>
      </c>
      <c r="D8517" t="s">
        <v>8849</v>
      </c>
      <c r="E8517" t="s">
        <v>8838</v>
      </c>
      <c r="L8517" t="s">
        <v>17</v>
      </c>
    </row>
    <row r="8518" spans="1:15" x14ac:dyDescent="0.2">
      <c r="A8518">
        <v>1971</v>
      </c>
      <c r="C8518" t="s">
        <v>8837</v>
      </c>
      <c r="D8518" t="s">
        <v>8850</v>
      </c>
      <c r="E8518" t="s">
        <v>8838</v>
      </c>
      <c r="L8518" t="s">
        <v>17</v>
      </c>
    </row>
    <row r="8519" spans="1:15" x14ac:dyDescent="0.2">
      <c r="A8519">
        <v>1972</v>
      </c>
      <c r="C8519" t="s">
        <v>8837</v>
      </c>
      <c r="D8519" t="s">
        <v>8851</v>
      </c>
      <c r="E8519" t="s">
        <v>8838</v>
      </c>
      <c r="L8519" t="s">
        <v>17</v>
      </c>
    </row>
    <row r="8520" spans="1:15" x14ac:dyDescent="0.2">
      <c r="A8520">
        <v>1973</v>
      </c>
      <c r="C8520" t="s">
        <v>8837</v>
      </c>
      <c r="D8520" t="s">
        <v>8852</v>
      </c>
      <c r="E8520" t="s">
        <v>8838</v>
      </c>
      <c r="L8520" t="s">
        <v>17</v>
      </c>
    </row>
    <row r="8521" spans="1:15" x14ac:dyDescent="0.2">
      <c r="A8521">
        <v>1974</v>
      </c>
      <c r="C8521" t="s">
        <v>8837</v>
      </c>
      <c r="D8521" t="s">
        <v>8853</v>
      </c>
      <c r="E8521" t="s">
        <v>8838</v>
      </c>
      <c r="L8521" t="s">
        <v>17</v>
      </c>
      <c r="M8521">
        <v>0</v>
      </c>
      <c r="N8521" t="s">
        <v>60</v>
      </c>
      <c r="O8521" t="b">
        <v>0</v>
      </c>
    </row>
    <row r="8522" spans="1:15" x14ac:dyDescent="0.2">
      <c r="A8522">
        <v>1975</v>
      </c>
      <c r="C8522" t="s">
        <v>8837</v>
      </c>
      <c r="D8522" t="s">
        <v>8854</v>
      </c>
      <c r="E8522" t="s">
        <v>8838</v>
      </c>
      <c r="L8522" t="s">
        <v>17</v>
      </c>
      <c r="M8522">
        <v>0</v>
      </c>
      <c r="N8522" t="s">
        <v>60</v>
      </c>
      <c r="O8522" t="b">
        <v>0</v>
      </c>
    </row>
    <row r="8523" spans="1:15" x14ac:dyDescent="0.2">
      <c r="A8523">
        <v>1976</v>
      </c>
      <c r="C8523" t="s">
        <v>8837</v>
      </c>
      <c r="D8523" t="s">
        <v>8855</v>
      </c>
      <c r="E8523" t="s">
        <v>8838</v>
      </c>
      <c r="L8523" t="s">
        <v>17</v>
      </c>
      <c r="M8523">
        <v>0</v>
      </c>
      <c r="N8523" t="s">
        <v>60</v>
      </c>
      <c r="O8523" t="b">
        <v>0</v>
      </c>
    </row>
    <row r="8524" spans="1:15" x14ac:dyDescent="0.2">
      <c r="A8524">
        <v>1977</v>
      </c>
      <c r="C8524" t="s">
        <v>8837</v>
      </c>
      <c r="D8524" t="s">
        <v>8856</v>
      </c>
      <c r="E8524" t="s">
        <v>8838</v>
      </c>
      <c r="L8524" t="s">
        <v>17</v>
      </c>
      <c r="M8524">
        <v>0</v>
      </c>
      <c r="N8524" t="s">
        <v>60</v>
      </c>
      <c r="O8524" t="b">
        <v>0</v>
      </c>
    </row>
    <row r="8525" spans="1:15" x14ac:dyDescent="0.2">
      <c r="A8525">
        <v>1978</v>
      </c>
      <c r="C8525" t="s">
        <v>8837</v>
      </c>
      <c r="D8525" t="s">
        <v>8857</v>
      </c>
      <c r="E8525" t="s">
        <v>8838</v>
      </c>
      <c r="L8525" t="s">
        <v>17</v>
      </c>
      <c r="M8525">
        <v>0</v>
      </c>
      <c r="N8525" t="s">
        <v>60</v>
      </c>
      <c r="O8525" t="b">
        <v>0</v>
      </c>
    </row>
    <row r="8526" spans="1:15" x14ac:dyDescent="0.2">
      <c r="A8526">
        <v>1979</v>
      </c>
      <c r="C8526" t="s">
        <v>8837</v>
      </c>
      <c r="D8526" t="s">
        <v>8858</v>
      </c>
      <c r="E8526" t="s">
        <v>8838</v>
      </c>
      <c r="L8526" t="s">
        <v>17</v>
      </c>
      <c r="M8526">
        <v>0</v>
      </c>
      <c r="N8526" t="s">
        <v>60</v>
      </c>
      <c r="O8526" t="b">
        <v>0</v>
      </c>
    </row>
    <row r="8527" spans="1:15" x14ac:dyDescent="0.2">
      <c r="A8527">
        <v>1980</v>
      </c>
      <c r="C8527" t="s">
        <v>8837</v>
      </c>
      <c r="D8527" t="s">
        <v>8859</v>
      </c>
      <c r="E8527" t="s">
        <v>8838</v>
      </c>
      <c r="L8527" t="s">
        <v>17</v>
      </c>
      <c r="M8527">
        <v>0</v>
      </c>
      <c r="N8527" t="s">
        <v>60</v>
      </c>
      <c r="O8527" t="b">
        <v>0</v>
      </c>
    </row>
    <row r="8528" spans="1:15" x14ac:dyDescent="0.2">
      <c r="A8528">
        <v>1981</v>
      </c>
      <c r="C8528" t="s">
        <v>8837</v>
      </c>
      <c r="D8528" t="s">
        <v>8860</v>
      </c>
      <c r="E8528" t="s">
        <v>8838</v>
      </c>
      <c r="L8528">
        <v>1428.45635552917</v>
      </c>
      <c r="M8528">
        <v>0</v>
      </c>
      <c r="N8528" t="s">
        <v>60</v>
      </c>
      <c r="O8528" t="b">
        <v>0</v>
      </c>
    </row>
    <row r="8529" spans="1:15" x14ac:dyDescent="0.2">
      <c r="A8529">
        <v>1982</v>
      </c>
      <c r="C8529" t="s">
        <v>8837</v>
      </c>
      <c r="D8529" t="s">
        <v>8861</v>
      </c>
      <c r="E8529" t="s">
        <v>8838</v>
      </c>
      <c r="L8529">
        <v>1510.6397802158499</v>
      </c>
      <c r="M8529">
        <v>0</v>
      </c>
      <c r="N8529" t="s">
        <v>60</v>
      </c>
      <c r="O8529" t="b">
        <v>0</v>
      </c>
    </row>
    <row r="8530" spans="1:15" x14ac:dyDescent="0.2">
      <c r="A8530">
        <v>1983</v>
      </c>
      <c r="C8530" t="s">
        <v>8837</v>
      </c>
      <c r="D8530" t="s">
        <v>8862</v>
      </c>
      <c r="E8530" t="s">
        <v>8838</v>
      </c>
      <c r="L8530">
        <v>1560.2627002862</v>
      </c>
      <c r="M8530">
        <v>0</v>
      </c>
      <c r="N8530" t="s">
        <v>60</v>
      </c>
      <c r="O8530" t="b">
        <v>0</v>
      </c>
    </row>
    <row r="8531" spans="1:15" x14ac:dyDescent="0.2">
      <c r="A8531">
        <v>1984</v>
      </c>
      <c r="C8531" t="s">
        <v>8837</v>
      </c>
      <c r="D8531" t="s">
        <v>8863</v>
      </c>
      <c r="E8531" t="s">
        <v>8838</v>
      </c>
      <c r="L8531">
        <v>1612.32428429585</v>
      </c>
      <c r="M8531">
        <v>0</v>
      </c>
      <c r="N8531" t="s">
        <v>60</v>
      </c>
      <c r="O8531" t="b">
        <v>0</v>
      </c>
    </row>
    <row r="8532" spans="1:15" x14ac:dyDescent="0.2">
      <c r="A8532">
        <v>1985</v>
      </c>
      <c r="C8532" t="s">
        <v>8837</v>
      </c>
      <c r="D8532" t="s">
        <v>8864</v>
      </c>
      <c r="E8532" t="s">
        <v>8838</v>
      </c>
      <c r="L8532">
        <v>1661.7360894034</v>
      </c>
      <c r="M8532">
        <v>0</v>
      </c>
      <c r="N8532" t="s">
        <v>60</v>
      </c>
      <c r="O8532" t="b">
        <v>0</v>
      </c>
    </row>
    <row r="8533" spans="1:15" x14ac:dyDescent="0.2">
      <c r="A8533">
        <v>1986</v>
      </c>
      <c r="C8533" t="s">
        <v>8837</v>
      </c>
      <c r="D8533" t="s">
        <v>8865</v>
      </c>
      <c r="E8533" t="s">
        <v>8838</v>
      </c>
      <c r="L8533">
        <v>1771.2366474197099</v>
      </c>
      <c r="M8533">
        <v>0</v>
      </c>
      <c r="N8533" t="s">
        <v>60</v>
      </c>
      <c r="O8533" t="b">
        <v>0</v>
      </c>
    </row>
    <row r="8534" spans="1:15" x14ac:dyDescent="0.2">
      <c r="A8534">
        <v>1987</v>
      </c>
      <c r="C8534" t="s">
        <v>8837</v>
      </c>
      <c r="D8534" t="s">
        <v>8866</v>
      </c>
      <c r="E8534" t="s">
        <v>8838</v>
      </c>
      <c r="L8534">
        <v>1785.73101021921</v>
      </c>
      <c r="M8534">
        <v>0</v>
      </c>
      <c r="N8534" t="s">
        <v>60</v>
      </c>
      <c r="O8534" t="b">
        <v>0</v>
      </c>
    </row>
    <row r="8535" spans="1:15" x14ac:dyDescent="0.2">
      <c r="A8535">
        <v>1988</v>
      </c>
      <c r="C8535" t="s">
        <v>8837</v>
      </c>
      <c r="D8535" t="s">
        <v>8867</v>
      </c>
      <c r="E8535" t="s">
        <v>8838</v>
      </c>
      <c r="L8535">
        <v>1829.63760080266</v>
      </c>
      <c r="M8535">
        <v>0</v>
      </c>
      <c r="N8535" t="s">
        <v>60</v>
      </c>
      <c r="O8535" t="b">
        <v>0</v>
      </c>
    </row>
    <row r="8536" spans="1:15" x14ac:dyDescent="0.2">
      <c r="A8536">
        <v>1989</v>
      </c>
      <c r="C8536" t="s">
        <v>8837</v>
      </c>
      <c r="D8536" t="s">
        <v>8868</v>
      </c>
      <c r="E8536" t="s">
        <v>8838</v>
      </c>
      <c r="L8536">
        <v>1863.7938367632901</v>
      </c>
      <c r="M8536">
        <v>0</v>
      </c>
      <c r="N8536" t="s">
        <v>60</v>
      </c>
      <c r="O8536" t="b">
        <v>0</v>
      </c>
    </row>
    <row r="8537" spans="1:15" x14ac:dyDescent="0.2">
      <c r="A8537">
        <v>1990</v>
      </c>
      <c r="C8537" t="s">
        <v>8837</v>
      </c>
      <c r="D8537" t="s">
        <v>8869</v>
      </c>
      <c r="E8537" t="s">
        <v>8838</v>
      </c>
      <c r="L8537">
        <v>1770.5410442349601</v>
      </c>
      <c r="M8537">
        <v>0</v>
      </c>
      <c r="N8537" t="s">
        <v>60</v>
      </c>
      <c r="O8537" t="b">
        <v>0</v>
      </c>
    </row>
    <row r="8538" spans="1:15" x14ac:dyDescent="0.2">
      <c r="A8538">
        <v>1991</v>
      </c>
      <c r="B8538">
        <v>948</v>
      </c>
      <c r="C8538" t="s">
        <v>8837</v>
      </c>
      <c r="D8538" t="s">
        <v>8870</v>
      </c>
      <c r="E8538" t="s">
        <v>8838</v>
      </c>
      <c r="I8538" t="s">
        <v>62</v>
      </c>
      <c r="L8538">
        <v>1588.2226260063201</v>
      </c>
      <c r="M8538">
        <v>0</v>
      </c>
      <c r="N8538" t="s">
        <v>60</v>
      </c>
      <c r="O8538" t="b">
        <v>0</v>
      </c>
    </row>
    <row r="8539" spans="1:15" x14ac:dyDescent="0.2">
      <c r="A8539">
        <v>1992</v>
      </c>
      <c r="C8539" t="s">
        <v>8837</v>
      </c>
      <c r="D8539" t="s">
        <v>8871</v>
      </c>
      <c r="E8539" t="s">
        <v>8838</v>
      </c>
      <c r="L8539">
        <v>1417.74202296457</v>
      </c>
      <c r="M8539">
        <v>0</v>
      </c>
      <c r="N8539" t="s">
        <v>60</v>
      </c>
      <c r="O8539" t="b">
        <v>0</v>
      </c>
    </row>
    <row r="8540" spans="1:15" x14ac:dyDescent="0.2">
      <c r="A8540">
        <v>1993</v>
      </c>
      <c r="B8540">
        <v>948</v>
      </c>
      <c r="C8540" t="s">
        <v>8837</v>
      </c>
      <c r="D8540" t="s">
        <v>8872</v>
      </c>
      <c r="E8540" t="s">
        <v>8838</v>
      </c>
      <c r="I8540" t="s">
        <v>404</v>
      </c>
      <c r="J8540" t="s">
        <v>33</v>
      </c>
      <c r="K8540" t="s">
        <v>33</v>
      </c>
      <c r="L8540">
        <v>1352.3681945656599</v>
      </c>
      <c r="M8540" t="s">
        <v>404</v>
      </c>
      <c r="N8540" t="s">
        <v>33</v>
      </c>
      <c r="O8540" t="s">
        <v>33</v>
      </c>
    </row>
    <row r="8541" spans="1:15" x14ac:dyDescent="0.2">
      <c r="A8541">
        <v>1994</v>
      </c>
      <c r="B8541">
        <v>948</v>
      </c>
      <c r="C8541" t="s">
        <v>8837</v>
      </c>
      <c r="D8541" t="s">
        <v>8873</v>
      </c>
      <c r="E8541" t="s">
        <v>8838</v>
      </c>
      <c r="I8541" t="s">
        <v>402</v>
      </c>
      <c r="J8541" t="s">
        <v>45</v>
      </c>
      <c r="K8541" t="s">
        <v>44</v>
      </c>
      <c r="L8541">
        <v>1362.5090757627499</v>
      </c>
      <c r="M8541" t="s">
        <v>402</v>
      </c>
      <c r="N8541" t="s">
        <v>44</v>
      </c>
      <c r="O8541" t="s">
        <v>45</v>
      </c>
    </row>
    <row r="8542" spans="1:15" x14ac:dyDescent="0.2">
      <c r="A8542">
        <v>1995</v>
      </c>
      <c r="B8542">
        <v>948</v>
      </c>
      <c r="C8542" t="s">
        <v>8837</v>
      </c>
      <c r="D8542" t="s">
        <v>8874</v>
      </c>
      <c r="E8542" t="s">
        <v>8838</v>
      </c>
      <c r="I8542" t="s">
        <v>40</v>
      </c>
      <c r="J8542" t="s">
        <v>41</v>
      </c>
      <c r="K8542" t="s">
        <v>41</v>
      </c>
      <c r="L8542">
        <v>1431.46092338327</v>
      </c>
      <c r="M8542" t="s">
        <v>40</v>
      </c>
      <c r="N8542" t="s">
        <v>41</v>
      </c>
      <c r="O8542" t="s">
        <v>41</v>
      </c>
    </row>
    <row r="8543" spans="1:15" x14ac:dyDescent="0.2">
      <c r="A8543">
        <v>1996</v>
      </c>
      <c r="B8543">
        <v>948</v>
      </c>
      <c r="C8543" t="s">
        <v>8837</v>
      </c>
      <c r="D8543" t="s">
        <v>8875</v>
      </c>
      <c r="E8543" t="s">
        <v>8838</v>
      </c>
      <c r="I8543" t="s">
        <v>218</v>
      </c>
      <c r="J8543" t="s">
        <v>215</v>
      </c>
      <c r="K8543" t="s">
        <v>44</v>
      </c>
      <c r="L8543">
        <v>1446.8783079704799</v>
      </c>
      <c r="M8543" t="s">
        <v>218</v>
      </c>
      <c r="N8543" t="s">
        <v>44</v>
      </c>
      <c r="O8543" t="s">
        <v>215</v>
      </c>
    </row>
    <row r="8544" spans="1:15" x14ac:dyDescent="0.2">
      <c r="A8544">
        <v>1997</v>
      </c>
      <c r="C8544" t="s">
        <v>8837</v>
      </c>
      <c r="D8544" t="s">
        <v>8876</v>
      </c>
      <c r="E8544" t="s">
        <v>8838</v>
      </c>
      <c r="L8544">
        <v>1487.6455784971899</v>
      </c>
      <c r="M8544" t="s">
        <v>218</v>
      </c>
      <c r="N8544" t="s">
        <v>44</v>
      </c>
      <c r="O8544" t="s">
        <v>215</v>
      </c>
    </row>
    <row r="8545" spans="1:15" x14ac:dyDescent="0.2">
      <c r="A8545">
        <v>1998</v>
      </c>
      <c r="C8545" t="s">
        <v>8837</v>
      </c>
      <c r="D8545" t="s">
        <v>8877</v>
      </c>
      <c r="E8545" t="s">
        <v>8838</v>
      </c>
      <c r="L8545">
        <v>1522.3897944559501</v>
      </c>
      <c r="M8545" t="s">
        <v>40</v>
      </c>
      <c r="N8545" t="s">
        <v>41</v>
      </c>
      <c r="O8545" t="s">
        <v>41</v>
      </c>
    </row>
    <row r="8546" spans="1:15" x14ac:dyDescent="0.2">
      <c r="A8546">
        <v>1999</v>
      </c>
      <c r="C8546" t="s">
        <v>8837</v>
      </c>
      <c r="D8546" t="s">
        <v>8878</v>
      </c>
      <c r="E8546" t="s">
        <v>8838</v>
      </c>
      <c r="L8546">
        <v>1554.0519718345899</v>
      </c>
      <c r="M8546" t="s">
        <v>40</v>
      </c>
      <c r="N8546" t="s">
        <v>41</v>
      </c>
      <c r="O8546" t="s">
        <v>41</v>
      </c>
    </row>
    <row r="8547" spans="1:15" x14ac:dyDescent="0.2">
      <c r="A8547">
        <v>2000</v>
      </c>
      <c r="C8547" t="s">
        <v>8837</v>
      </c>
      <c r="D8547" t="s">
        <v>8879</v>
      </c>
      <c r="E8547" t="s">
        <v>8838</v>
      </c>
      <c r="L8547">
        <v>1557.4384401755201</v>
      </c>
      <c r="M8547" t="s">
        <v>40</v>
      </c>
      <c r="N8547" t="s">
        <v>41</v>
      </c>
      <c r="O8547" t="s">
        <v>41</v>
      </c>
    </row>
    <row r="8548" spans="1:15" x14ac:dyDescent="0.2">
      <c r="A8548">
        <v>2001</v>
      </c>
      <c r="B8548">
        <v>948</v>
      </c>
      <c r="C8548" t="s">
        <v>8837</v>
      </c>
      <c r="D8548" t="s">
        <v>8880</v>
      </c>
      <c r="E8548" t="s">
        <v>8838</v>
      </c>
      <c r="L8548">
        <v>1589.4037179391501</v>
      </c>
      <c r="M8548" t="s">
        <v>423</v>
      </c>
      <c r="N8548" t="b">
        <v>0</v>
      </c>
      <c r="O8548" t="s">
        <v>60</v>
      </c>
    </row>
    <row r="8549" spans="1:15" x14ac:dyDescent="0.2">
      <c r="A8549">
        <v>2002</v>
      </c>
      <c r="B8549">
        <v>948</v>
      </c>
      <c r="C8549" t="s">
        <v>8837</v>
      </c>
      <c r="D8549" t="s">
        <v>8881</v>
      </c>
      <c r="E8549" t="s">
        <v>8838</v>
      </c>
      <c r="L8549">
        <v>1649.9388245785101</v>
      </c>
      <c r="M8549" t="s">
        <v>423</v>
      </c>
      <c r="N8549" t="b">
        <v>0</v>
      </c>
      <c r="O8549" t="s">
        <v>60</v>
      </c>
    </row>
    <row r="8550" spans="1:15" x14ac:dyDescent="0.2">
      <c r="A8550">
        <v>2003</v>
      </c>
      <c r="B8550">
        <v>948</v>
      </c>
      <c r="C8550" t="s">
        <v>8837</v>
      </c>
      <c r="D8550" t="s">
        <v>8882</v>
      </c>
      <c r="E8550" t="s">
        <v>8838</v>
      </c>
      <c r="I8550" t="s">
        <v>214</v>
      </c>
      <c r="J8550" t="s">
        <v>215</v>
      </c>
      <c r="K8550" t="s">
        <v>44</v>
      </c>
      <c r="L8550">
        <v>1750.1904581066301</v>
      </c>
      <c r="M8550" t="s">
        <v>214</v>
      </c>
      <c r="N8550" t="s">
        <v>44</v>
      </c>
      <c r="O8550" t="s">
        <v>215</v>
      </c>
    </row>
    <row r="8551" spans="1:15" x14ac:dyDescent="0.2">
      <c r="A8551">
        <v>2004</v>
      </c>
      <c r="B8551">
        <v>948</v>
      </c>
      <c r="C8551" t="s">
        <v>8837</v>
      </c>
      <c r="D8551" t="s">
        <v>8883</v>
      </c>
      <c r="E8551" t="s">
        <v>8838</v>
      </c>
      <c r="I8551" t="s">
        <v>214</v>
      </c>
      <c r="J8551" t="s">
        <v>215</v>
      </c>
      <c r="K8551" t="s">
        <v>44</v>
      </c>
      <c r="L8551">
        <v>1919.7571533851301</v>
      </c>
      <c r="M8551" t="s">
        <v>214</v>
      </c>
      <c r="N8551" t="s">
        <v>44</v>
      </c>
      <c r="O8551" t="s">
        <v>215</v>
      </c>
    </row>
    <row r="8552" spans="1:15" x14ac:dyDescent="0.2">
      <c r="A8552">
        <v>2005</v>
      </c>
      <c r="B8552">
        <v>948</v>
      </c>
      <c r="C8552" t="s">
        <v>8837</v>
      </c>
      <c r="D8552" t="s">
        <v>8884</v>
      </c>
      <c r="E8552" t="s">
        <v>8838</v>
      </c>
      <c r="I8552" t="s">
        <v>43</v>
      </c>
      <c r="J8552" t="s">
        <v>45</v>
      </c>
      <c r="K8552" t="s">
        <v>44</v>
      </c>
      <c r="L8552">
        <v>2041.86849441755</v>
      </c>
      <c r="M8552" t="s">
        <v>43</v>
      </c>
      <c r="N8552" t="s">
        <v>44</v>
      </c>
      <c r="O8552" t="s">
        <v>45</v>
      </c>
    </row>
    <row r="8553" spans="1:15" x14ac:dyDescent="0.2">
      <c r="A8553">
        <v>2006</v>
      </c>
      <c r="C8553" t="s">
        <v>8837</v>
      </c>
      <c r="D8553" t="s">
        <v>8885</v>
      </c>
      <c r="E8553" t="s">
        <v>8838</v>
      </c>
      <c r="L8553">
        <v>2197.6947830342901</v>
      </c>
      <c r="M8553" t="s">
        <v>214</v>
      </c>
      <c r="N8553" t="s">
        <v>44</v>
      </c>
      <c r="O8553" t="s">
        <v>215</v>
      </c>
    </row>
    <row r="8554" spans="1:15" x14ac:dyDescent="0.2">
      <c r="A8554">
        <v>2007</v>
      </c>
      <c r="B8554">
        <v>948</v>
      </c>
      <c r="C8554" t="s">
        <v>8837</v>
      </c>
      <c r="D8554" t="s">
        <v>8886</v>
      </c>
      <c r="E8554" t="s">
        <v>8838</v>
      </c>
      <c r="I8554" t="s">
        <v>214</v>
      </c>
      <c r="J8554" t="s">
        <v>215</v>
      </c>
      <c r="K8554" t="s">
        <v>44</v>
      </c>
      <c r="L8554">
        <v>2400.2250934722301</v>
      </c>
      <c r="M8554" t="s">
        <v>214</v>
      </c>
      <c r="N8554" t="s">
        <v>44</v>
      </c>
      <c r="O8554" t="s">
        <v>215</v>
      </c>
    </row>
    <row r="8555" spans="1:15" x14ac:dyDescent="0.2">
      <c r="A8555">
        <v>2008</v>
      </c>
      <c r="B8555">
        <v>948</v>
      </c>
      <c r="C8555" t="s">
        <v>8837</v>
      </c>
      <c r="D8555" t="s">
        <v>8887</v>
      </c>
      <c r="E8555" t="s">
        <v>8838</v>
      </c>
      <c r="F8555">
        <v>978</v>
      </c>
      <c r="G8555" t="s">
        <v>77</v>
      </c>
      <c r="H8555" t="s">
        <v>78</v>
      </c>
      <c r="I8555" t="s">
        <v>40</v>
      </c>
      <c r="J8555" t="s">
        <v>41</v>
      </c>
      <c r="K8555" t="s">
        <v>41</v>
      </c>
      <c r="L8555">
        <v>2585.82477895701</v>
      </c>
      <c r="M8555" t="s">
        <v>40</v>
      </c>
      <c r="N8555" t="s">
        <v>41</v>
      </c>
      <c r="O8555" t="s">
        <v>41</v>
      </c>
    </row>
    <row r="8556" spans="1:15" x14ac:dyDescent="0.2">
      <c r="A8556">
        <v>2009</v>
      </c>
      <c r="C8556" t="s">
        <v>8837</v>
      </c>
      <c r="D8556" t="s">
        <v>8888</v>
      </c>
      <c r="E8556" t="s">
        <v>8838</v>
      </c>
      <c r="L8556">
        <v>2521.5945282285902</v>
      </c>
      <c r="M8556" t="s">
        <v>218</v>
      </c>
      <c r="N8556" t="s">
        <v>44</v>
      </c>
      <c r="O8556" t="s">
        <v>215</v>
      </c>
    </row>
    <row r="8557" spans="1:15" x14ac:dyDescent="0.2">
      <c r="A8557">
        <v>2010</v>
      </c>
      <c r="B8557">
        <v>948</v>
      </c>
      <c r="C8557" t="s">
        <v>8837</v>
      </c>
      <c r="D8557" t="s">
        <v>8889</v>
      </c>
      <c r="E8557" t="s">
        <v>8838</v>
      </c>
      <c r="F8557">
        <v>978</v>
      </c>
      <c r="G8557" t="s">
        <v>77</v>
      </c>
      <c r="H8557" t="s">
        <v>78</v>
      </c>
      <c r="I8557" t="s">
        <v>404</v>
      </c>
      <c r="J8557" t="s">
        <v>33</v>
      </c>
      <c r="K8557" t="s">
        <v>33</v>
      </c>
      <c r="L8557">
        <v>2646.5616770660299</v>
      </c>
      <c r="M8557" t="s">
        <v>404</v>
      </c>
      <c r="N8557" t="s">
        <v>33</v>
      </c>
      <c r="O8557" t="s">
        <v>33</v>
      </c>
    </row>
    <row r="8558" spans="1:15" x14ac:dyDescent="0.2">
      <c r="A8558">
        <v>2011</v>
      </c>
      <c r="B8558">
        <v>948</v>
      </c>
      <c r="C8558" t="s">
        <v>8837</v>
      </c>
      <c r="D8558" t="s">
        <v>8890</v>
      </c>
      <c r="E8558" t="s">
        <v>8838</v>
      </c>
      <c r="F8558">
        <v>978</v>
      </c>
      <c r="G8558" t="s">
        <v>77</v>
      </c>
      <c r="H8558" t="s">
        <v>78</v>
      </c>
      <c r="I8558" t="s">
        <v>40</v>
      </c>
      <c r="J8558" t="s">
        <v>41</v>
      </c>
      <c r="K8558" t="s">
        <v>41</v>
      </c>
      <c r="L8558">
        <v>3057.3172553774102</v>
      </c>
      <c r="M8558" t="s">
        <v>40</v>
      </c>
      <c r="N8558" t="s">
        <v>41</v>
      </c>
      <c r="O8558" t="s">
        <v>41</v>
      </c>
    </row>
    <row r="8559" spans="1:15" x14ac:dyDescent="0.2">
      <c r="A8559">
        <v>2012</v>
      </c>
      <c r="B8559">
        <v>948</v>
      </c>
      <c r="C8559" t="s">
        <v>8837</v>
      </c>
      <c r="D8559" t="s">
        <v>8891</v>
      </c>
      <c r="E8559" t="s">
        <v>8838</v>
      </c>
      <c r="F8559">
        <v>978</v>
      </c>
      <c r="G8559" t="s">
        <v>77</v>
      </c>
      <c r="H8559" t="s">
        <v>78</v>
      </c>
      <c r="I8559" t="s">
        <v>40</v>
      </c>
      <c r="J8559" t="s">
        <v>41</v>
      </c>
      <c r="K8559" t="s">
        <v>41</v>
      </c>
      <c r="L8559">
        <v>3374.4383836636998</v>
      </c>
      <c r="M8559" t="s">
        <v>40</v>
      </c>
      <c r="N8559" t="s">
        <v>41</v>
      </c>
      <c r="O8559" t="s">
        <v>41</v>
      </c>
    </row>
    <row r="8560" spans="1:15" x14ac:dyDescent="0.2">
      <c r="A8560">
        <v>2013</v>
      </c>
      <c r="C8560" t="s">
        <v>8837</v>
      </c>
      <c r="D8560" t="s">
        <v>8892</v>
      </c>
      <c r="E8560" t="s">
        <v>8838</v>
      </c>
      <c r="L8560">
        <v>3697.6013398628702</v>
      </c>
      <c r="M8560" t="s">
        <v>40</v>
      </c>
      <c r="N8560" t="s">
        <v>41</v>
      </c>
      <c r="O8560" t="s">
        <v>41</v>
      </c>
    </row>
    <row r="8561" spans="1:15" x14ac:dyDescent="0.2">
      <c r="A8561">
        <v>2014</v>
      </c>
      <c r="B8561">
        <v>948</v>
      </c>
      <c r="C8561" t="s">
        <v>8837</v>
      </c>
      <c r="D8561" t="s">
        <v>8893</v>
      </c>
      <c r="E8561" t="s">
        <v>8838</v>
      </c>
      <c r="F8561">
        <v>978</v>
      </c>
      <c r="G8561" t="s">
        <v>77</v>
      </c>
      <c r="H8561" t="s">
        <v>78</v>
      </c>
      <c r="I8561" t="s">
        <v>40</v>
      </c>
      <c r="J8561" t="s">
        <v>41</v>
      </c>
      <c r="K8561" t="s">
        <v>41</v>
      </c>
      <c r="L8561">
        <v>3909.91332022597</v>
      </c>
      <c r="M8561" t="s">
        <v>40</v>
      </c>
      <c r="N8561" t="s">
        <v>41</v>
      </c>
      <c r="O8561" t="s">
        <v>41</v>
      </c>
    </row>
    <row r="8562" spans="1:15" x14ac:dyDescent="0.2">
      <c r="A8562">
        <v>2015</v>
      </c>
      <c r="B8562">
        <v>948</v>
      </c>
      <c r="C8562" t="s">
        <v>8837</v>
      </c>
      <c r="D8562" t="s">
        <v>8894</v>
      </c>
      <c r="E8562" t="s">
        <v>8838</v>
      </c>
      <c r="F8562">
        <v>978</v>
      </c>
      <c r="G8562" t="s">
        <v>77</v>
      </c>
      <c r="H8562" t="s">
        <v>78</v>
      </c>
      <c r="I8562" t="s">
        <v>40</v>
      </c>
      <c r="J8562" t="s">
        <v>41</v>
      </c>
      <c r="K8562" t="s">
        <v>41</v>
      </c>
      <c r="L8562">
        <v>3919.35121410275</v>
      </c>
      <c r="M8562" t="s">
        <v>40</v>
      </c>
      <c r="N8562" t="s">
        <v>41</v>
      </c>
      <c r="O8562" t="s">
        <v>41</v>
      </c>
    </row>
    <row r="8563" spans="1:15" x14ac:dyDescent="0.2">
      <c r="A8563">
        <v>2016</v>
      </c>
      <c r="B8563">
        <v>948</v>
      </c>
      <c r="C8563" t="s">
        <v>8837</v>
      </c>
      <c r="D8563" t="s">
        <v>8895</v>
      </c>
      <c r="E8563" t="s">
        <v>8838</v>
      </c>
      <c r="F8563">
        <v>978</v>
      </c>
      <c r="G8563" t="s">
        <v>77</v>
      </c>
      <c r="H8563" t="s">
        <v>78</v>
      </c>
      <c r="I8563" t="s">
        <v>40</v>
      </c>
      <c r="J8563" t="s">
        <v>41</v>
      </c>
      <c r="K8563" t="s">
        <v>41</v>
      </c>
      <c r="L8563">
        <v>3892.6522045926499</v>
      </c>
      <c r="M8563" t="s">
        <v>40</v>
      </c>
      <c r="N8563" t="s">
        <v>41</v>
      </c>
      <c r="O8563" t="s">
        <v>41</v>
      </c>
    </row>
    <row r="8564" spans="1:15" x14ac:dyDescent="0.2">
      <c r="A8564">
        <v>2017</v>
      </c>
      <c r="B8564">
        <v>948</v>
      </c>
      <c r="C8564" t="s">
        <v>8837</v>
      </c>
      <c r="D8564" t="s">
        <v>8896</v>
      </c>
      <c r="E8564" t="s">
        <v>8838</v>
      </c>
      <c r="F8564">
        <v>978</v>
      </c>
      <c r="G8564" t="s">
        <v>77</v>
      </c>
      <c r="H8564" t="s">
        <v>78</v>
      </c>
      <c r="I8564" t="s">
        <v>40</v>
      </c>
      <c r="J8564" t="s">
        <v>41</v>
      </c>
      <c r="K8564" t="s">
        <v>41</v>
      </c>
      <c r="L8564">
        <v>4023.78562383189</v>
      </c>
      <c r="M8564" t="s">
        <v>40</v>
      </c>
      <c r="N8564" t="s">
        <v>41</v>
      </c>
      <c r="O8564" t="s">
        <v>41</v>
      </c>
    </row>
    <row r="8565" spans="1:15" x14ac:dyDescent="0.2">
      <c r="A8565">
        <v>2018</v>
      </c>
      <c r="C8565" t="s">
        <v>8837</v>
      </c>
      <c r="D8565" t="s">
        <v>8897</v>
      </c>
      <c r="E8565" t="s">
        <v>8838</v>
      </c>
      <c r="L8565">
        <v>4242.3002215750703</v>
      </c>
      <c r="M8565" t="s">
        <v>40</v>
      </c>
      <c r="N8565" t="s">
        <v>41</v>
      </c>
      <c r="O8565" t="s">
        <v>41</v>
      </c>
    </row>
    <row r="8566" spans="1:15" x14ac:dyDescent="0.2">
      <c r="A8566">
        <v>2019</v>
      </c>
      <c r="B8566">
        <v>948</v>
      </c>
      <c r="C8566" t="s">
        <v>8837</v>
      </c>
      <c r="D8566" t="s">
        <v>8898</v>
      </c>
      <c r="E8566" t="s">
        <v>8838</v>
      </c>
      <c r="F8566">
        <v>975</v>
      </c>
      <c r="G8566" t="s">
        <v>88</v>
      </c>
      <c r="H8566" t="s">
        <v>89</v>
      </c>
      <c r="I8566" t="s">
        <v>214</v>
      </c>
      <c r="J8566" t="s">
        <v>215</v>
      </c>
      <c r="K8566" t="s">
        <v>44</v>
      </c>
      <c r="L8566">
        <v>4385.11167749997</v>
      </c>
      <c r="M8566" t="s">
        <v>214</v>
      </c>
      <c r="N8566" t="s">
        <v>44</v>
      </c>
      <c r="O8566" t="s">
        <v>215</v>
      </c>
    </row>
    <row r="8567" spans="1:15" x14ac:dyDescent="0.2">
      <c r="A8567">
        <v>2020</v>
      </c>
      <c r="B8567">
        <v>948</v>
      </c>
      <c r="C8567" t="s">
        <v>8837</v>
      </c>
      <c r="D8567" t="s">
        <v>8899</v>
      </c>
      <c r="E8567" t="s">
        <v>8838</v>
      </c>
      <c r="F8567">
        <v>974</v>
      </c>
      <c r="G8567" t="s">
        <v>420</v>
      </c>
      <c r="H8567" t="s">
        <v>421</v>
      </c>
      <c r="I8567" t="s">
        <v>214</v>
      </c>
      <c r="J8567" t="s">
        <v>215</v>
      </c>
      <c r="K8567" t="s">
        <v>44</v>
      </c>
      <c r="L8567">
        <v>4106.6026841594303</v>
      </c>
      <c r="M8567" t="s">
        <v>214</v>
      </c>
      <c r="N8567" t="s">
        <v>44</v>
      </c>
      <c r="O8567" t="s">
        <v>215</v>
      </c>
    </row>
    <row r="8568" spans="1:15" x14ac:dyDescent="0.2">
      <c r="A8568">
        <v>2021</v>
      </c>
      <c r="C8568" t="s">
        <v>8837</v>
      </c>
      <c r="D8568" t="s">
        <v>8900</v>
      </c>
      <c r="E8568" t="s">
        <v>8838</v>
      </c>
      <c r="L8568">
        <v>4107.1837209512296</v>
      </c>
      <c r="M8568" t="s">
        <v>35</v>
      </c>
      <c r="N8568" t="s">
        <v>33</v>
      </c>
      <c r="O8568" t="s">
        <v>33</v>
      </c>
    </row>
    <row r="8569" spans="1:15" x14ac:dyDescent="0.2">
      <c r="A8569">
        <v>2022</v>
      </c>
      <c r="C8569" t="s">
        <v>8837</v>
      </c>
      <c r="D8569" t="s">
        <v>8901</v>
      </c>
      <c r="E8569" t="s">
        <v>8838</v>
      </c>
      <c r="L8569">
        <v>4249.6750140620397</v>
      </c>
    </row>
    <row r="8570" spans="1:15" x14ac:dyDescent="0.2">
      <c r="A8570">
        <v>1960</v>
      </c>
      <c r="C8570" t="s">
        <v>8902</v>
      </c>
      <c r="D8570" t="s">
        <v>8904</v>
      </c>
      <c r="E8570" t="s">
        <v>8903</v>
      </c>
      <c r="L8570" t="s">
        <v>17</v>
      </c>
    </row>
    <row r="8571" spans="1:15" x14ac:dyDescent="0.2">
      <c r="A8571">
        <v>1961</v>
      </c>
      <c r="C8571" t="s">
        <v>8902</v>
      </c>
      <c r="D8571" t="s">
        <v>8905</v>
      </c>
      <c r="E8571" t="s">
        <v>8903</v>
      </c>
      <c r="L8571" t="s">
        <v>17</v>
      </c>
    </row>
    <row r="8572" spans="1:15" x14ac:dyDescent="0.2">
      <c r="A8572">
        <v>1962</v>
      </c>
      <c r="C8572" t="s">
        <v>8902</v>
      </c>
      <c r="D8572" t="s">
        <v>8906</v>
      </c>
      <c r="E8572" t="s">
        <v>8903</v>
      </c>
      <c r="L8572" t="s">
        <v>17</v>
      </c>
    </row>
    <row r="8573" spans="1:15" x14ac:dyDescent="0.2">
      <c r="A8573">
        <v>1963</v>
      </c>
      <c r="C8573" t="s">
        <v>8902</v>
      </c>
      <c r="D8573" t="s">
        <v>8907</v>
      </c>
      <c r="E8573" t="s">
        <v>8903</v>
      </c>
      <c r="L8573" t="s">
        <v>17</v>
      </c>
    </row>
    <row r="8574" spans="1:15" x14ac:dyDescent="0.2">
      <c r="A8574">
        <v>1964</v>
      </c>
      <c r="C8574" t="s">
        <v>8902</v>
      </c>
      <c r="D8574" t="s">
        <v>8908</v>
      </c>
      <c r="E8574" t="s">
        <v>8903</v>
      </c>
      <c r="L8574" t="s">
        <v>17</v>
      </c>
    </row>
    <row r="8575" spans="1:15" x14ac:dyDescent="0.2">
      <c r="A8575">
        <v>1965</v>
      </c>
      <c r="C8575" t="s">
        <v>8902</v>
      </c>
      <c r="D8575" t="s">
        <v>8909</v>
      </c>
      <c r="E8575" t="s">
        <v>8903</v>
      </c>
      <c r="L8575" t="s">
        <v>17</v>
      </c>
    </row>
    <row r="8576" spans="1:15" x14ac:dyDescent="0.2">
      <c r="A8576">
        <v>1966</v>
      </c>
      <c r="C8576" t="s">
        <v>8902</v>
      </c>
      <c r="D8576" t="s">
        <v>8910</v>
      </c>
      <c r="E8576" t="s">
        <v>8903</v>
      </c>
      <c r="L8576" t="s">
        <v>17</v>
      </c>
    </row>
    <row r="8577" spans="1:12" x14ac:dyDescent="0.2">
      <c r="A8577">
        <v>1967</v>
      </c>
      <c r="C8577" t="s">
        <v>8902</v>
      </c>
      <c r="D8577" t="s">
        <v>8911</v>
      </c>
      <c r="E8577" t="s">
        <v>8903</v>
      </c>
      <c r="L8577" t="s">
        <v>17</v>
      </c>
    </row>
    <row r="8578" spans="1:12" x14ac:dyDescent="0.2">
      <c r="A8578">
        <v>1968</v>
      </c>
      <c r="C8578" t="s">
        <v>8902</v>
      </c>
      <c r="D8578" t="s">
        <v>8912</v>
      </c>
      <c r="E8578" t="s">
        <v>8903</v>
      </c>
      <c r="L8578" t="s">
        <v>17</v>
      </c>
    </row>
    <row r="8579" spans="1:12" x14ac:dyDescent="0.2">
      <c r="A8579">
        <v>1969</v>
      </c>
      <c r="C8579" t="s">
        <v>8902</v>
      </c>
      <c r="D8579" t="s">
        <v>8913</v>
      </c>
      <c r="E8579" t="s">
        <v>8903</v>
      </c>
      <c r="L8579" t="s">
        <v>17</v>
      </c>
    </row>
    <row r="8580" spans="1:12" x14ac:dyDescent="0.2">
      <c r="A8580">
        <v>1970</v>
      </c>
      <c r="C8580" t="s">
        <v>8902</v>
      </c>
      <c r="D8580" t="s">
        <v>8914</v>
      </c>
      <c r="E8580" t="s">
        <v>8903</v>
      </c>
      <c r="L8580" t="s">
        <v>17</v>
      </c>
    </row>
    <row r="8581" spans="1:12" x14ac:dyDescent="0.2">
      <c r="A8581">
        <v>1971</v>
      </c>
      <c r="C8581" t="s">
        <v>8902</v>
      </c>
      <c r="D8581" t="s">
        <v>8915</v>
      </c>
      <c r="E8581" t="s">
        <v>8903</v>
      </c>
      <c r="L8581" t="s">
        <v>17</v>
      </c>
    </row>
    <row r="8582" spans="1:12" x14ac:dyDescent="0.2">
      <c r="A8582">
        <v>1972</v>
      </c>
      <c r="C8582" t="s">
        <v>8902</v>
      </c>
      <c r="D8582" t="s">
        <v>8916</v>
      </c>
      <c r="E8582" t="s">
        <v>8903</v>
      </c>
      <c r="L8582" t="s">
        <v>17</v>
      </c>
    </row>
    <row r="8583" spans="1:12" x14ac:dyDescent="0.2">
      <c r="A8583">
        <v>1973</v>
      </c>
      <c r="C8583" t="s">
        <v>8902</v>
      </c>
      <c r="D8583" t="s">
        <v>8917</v>
      </c>
      <c r="E8583" t="s">
        <v>8903</v>
      </c>
      <c r="L8583" t="s">
        <v>17</v>
      </c>
    </row>
    <row r="8584" spans="1:12" x14ac:dyDescent="0.2">
      <c r="A8584">
        <v>1974</v>
      </c>
      <c r="C8584" t="s">
        <v>8902</v>
      </c>
      <c r="D8584" t="s">
        <v>8918</v>
      </c>
      <c r="E8584" t="s">
        <v>8903</v>
      </c>
      <c r="L8584" t="s">
        <v>17</v>
      </c>
    </row>
    <row r="8585" spans="1:12" x14ac:dyDescent="0.2">
      <c r="A8585">
        <v>1975</v>
      </c>
      <c r="C8585" t="s">
        <v>8902</v>
      </c>
      <c r="D8585" t="s">
        <v>8919</v>
      </c>
      <c r="E8585" t="s">
        <v>8903</v>
      </c>
      <c r="L8585" t="s">
        <v>17</v>
      </c>
    </row>
    <row r="8586" spans="1:12" x14ac:dyDescent="0.2">
      <c r="A8586">
        <v>1976</v>
      </c>
      <c r="C8586" t="s">
        <v>8902</v>
      </c>
      <c r="D8586" t="s">
        <v>8920</v>
      </c>
      <c r="E8586" t="s">
        <v>8903</v>
      </c>
      <c r="L8586" t="s">
        <v>17</v>
      </c>
    </row>
    <row r="8587" spans="1:12" x14ac:dyDescent="0.2">
      <c r="A8587">
        <v>1977</v>
      </c>
      <c r="C8587" t="s">
        <v>8902</v>
      </c>
      <c r="D8587" t="s">
        <v>8921</v>
      </c>
      <c r="E8587" t="s">
        <v>8903</v>
      </c>
      <c r="L8587" t="s">
        <v>17</v>
      </c>
    </row>
    <row r="8588" spans="1:12" x14ac:dyDescent="0.2">
      <c r="A8588">
        <v>1978</v>
      </c>
      <c r="C8588" t="s">
        <v>8902</v>
      </c>
      <c r="D8588" t="s">
        <v>8922</v>
      </c>
      <c r="E8588" t="s">
        <v>8903</v>
      </c>
      <c r="L8588" t="s">
        <v>17</v>
      </c>
    </row>
    <row r="8589" spans="1:12" x14ac:dyDescent="0.2">
      <c r="A8589">
        <v>1979</v>
      </c>
      <c r="C8589" t="s">
        <v>8902</v>
      </c>
      <c r="D8589" t="s">
        <v>8923</v>
      </c>
      <c r="E8589" t="s">
        <v>8903</v>
      </c>
      <c r="L8589" t="s">
        <v>17</v>
      </c>
    </row>
    <row r="8590" spans="1:12" x14ac:dyDescent="0.2">
      <c r="A8590">
        <v>1980</v>
      </c>
      <c r="C8590" t="s">
        <v>8902</v>
      </c>
      <c r="D8590" t="s">
        <v>8924</v>
      </c>
      <c r="E8590" t="s">
        <v>8903</v>
      </c>
      <c r="L8590" t="s">
        <v>17</v>
      </c>
    </row>
    <row r="8591" spans="1:12" x14ac:dyDescent="0.2">
      <c r="A8591">
        <v>1981</v>
      </c>
      <c r="C8591" t="s">
        <v>8902</v>
      </c>
      <c r="D8591" t="s">
        <v>8925</v>
      </c>
      <c r="E8591" t="s">
        <v>8903</v>
      </c>
      <c r="L8591" t="s">
        <v>17</v>
      </c>
    </row>
    <row r="8592" spans="1:12" x14ac:dyDescent="0.2">
      <c r="A8592">
        <v>1982</v>
      </c>
      <c r="C8592" t="s">
        <v>8902</v>
      </c>
      <c r="D8592" t="s">
        <v>8926</v>
      </c>
      <c r="E8592" t="s">
        <v>8903</v>
      </c>
      <c r="L8592" t="s">
        <v>17</v>
      </c>
    </row>
    <row r="8593" spans="1:12" x14ac:dyDescent="0.2">
      <c r="A8593">
        <v>1983</v>
      </c>
      <c r="C8593" t="s">
        <v>8902</v>
      </c>
      <c r="D8593" t="s">
        <v>8927</v>
      </c>
      <c r="E8593" t="s">
        <v>8903</v>
      </c>
      <c r="L8593" t="s">
        <v>17</v>
      </c>
    </row>
    <row r="8594" spans="1:12" x14ac:dyDescent="0.2">
      <c r="A8594">
        <v>1984</v>
      </c>
      <c r="C8594" t="s">
        <v>8902</v>
      </c>
      <c r="D8594" t="s">
        <v>8928</v>
      </c>
      <c r="E8594" t="s">
        <v>8903</v>
      </c>
      <c r="L8594" t="s">
        <v>17</v>
      </c>
    </row>
    <row r="8595" spans="1:12" x14ac:dyDescent="0.2">
      <c r="A8595">
        <v>1985</v>
      </c>
      <c r="C8595" t="s">
        <v>8902</v>
      </c>
      <c r="D8595" t="s">
        <v>8929</v>
      </c>
      <c r="E8595" t="s">
        <v>8903</v>
      </c>
      <c r="L8595" t="s">
        <v>17</v>
      </c>
    </row>
    <row r="8596" spans="1:12" x14ac:dyDescent="0.2">
      <c r="A8596">
        <v>1986</v>
      </c>
      <c r="C8596" t="s">
        <v>8902</v>
      </c>
      <c r="D8596" t="s">
        <v>8930</v>
      </c>
      <c r="E8596" t="s">
        <v>8903</v>
      </c>
      <c r="L8596" t="s">
        <v>17</v>
      </c>
    </row>
    <row r="8597" spans="1:12" x14ac:dyDescent="0.2">
      <c r="A8597">
        <v>1987</v>
      </c>
      <c r="C8597" t="s">
        <v>8902</v>
      </c>
      <c r="D8597" t="s">
        <v>8931</v>
      </c>
      <c r="E8597" t="s">
        <v>8903</v>
      </c>
      <c r="L8597" t="s">
        <v>17</v>
      </c>
    </row>
    <row r="8598" spans="1:12" x14ac:dyDescent="0.2">
      <c r="A8598">
        <v>1988</v>
      </c>
      <c r="C8598" t="s">
        <v>8902</v>
      </c>
      <c r="D8598" t="s">
        <v>8932</v>
      </c>
      <c r="E8598" t="s">
        <v>8903</v>
      </c>
      <c r="L8598" t="s">
        <v>17</v>
      </c>
    </row>
    <row r="8599" spans="1:12" x14ac:dyDescent="0.2">
      <c r="A8599">
        <v>1989</v>
      </c>
      <c r="C8599" t="s">
        <v>8902</v>
      </c>
      <c r="D8599" t="s">
        <v>8933</v>
      </c>
      <c r="E8599" t="s">
        <v>8903</v>
      </c>
      <c r="L8599" t="s">
        <v>17</v>
      </c>
    </row>
    <row r="8600" spans="1:12" x14ac:dyDescent="0.2">
      <c r="A8600">
        <v>1990</v>
      </c>
      <c r="B8600">
        <v>943</v>
      </c>
      <c r="C8600" t="s">
        <v>8902</v>
      </c>
      <c r="D8600" t="s">
        <v>8934</v>
      </c>
      <c r="E8600" t="s">
        <v>8903</v>
      </c>
    </row>
    <row r="8601" spans="1:12" x14ac:dyDescent="0.2">
      <c r="A8601">
        <v>1991</v>
      </c>
      <c r="B8601">
        <v>943</v>
      </c>
      <c r="C8601" t="s">
        <v>8902</v>
      </c>
      <c r="D8601" t="s">
        <v>8935</v>
      </c>
      <c r="E8601" t="s">
        <v>8903</v>
      </c>
    </row>
    <row r="8602" spans="1:12" x14ac:dyDescent="0.2">
      <c r="A8602">
        <v>1992</v>
      </c>
      <c r="C8602" t="s">
        <v>8902</v>
      </c>
      <c r="D8602" t="s">
        <v>8936</v>
      </c>
      <c r="E8602" t="s">
        <v>8903</v>
      </c>
      <c r="L8602" t="s">
        <v>17</v>
      </c>
    </row>
    <row r="8603" spans="1:12" x14ac:dyDescent="0.2">
      <c r="A8603">
        <v>1993</v>
      </c>
      <c r="C8603" t="s">
        <v>8902</v>
      </c>
      <c r="D8603" t="s">
        <v>8937</v>
      </c>
      <c r="E8603" t="s">
        <v>8903</v>
      </c>
      <c r="L8603" t="s">
        <v>17</v>
      </c>
    </row>
    <row r="8604" spans="1:12" x14ac:dyDescent="0.2">
      <c r="A8604">
        <v>1994</v>
      </c>
      <c r="C8604" t="s">
        <v>8902</v>
      </c>
      <c r="D8604" t="s">
        <v>8938</v>
      </c>
      <c r="E8604" t="s">
        <v>8903</v>
      </c>
      <c r="L8604" t="s">
        <v>17</v>
      </c>
    </row>
    <row r="8605" spans="1:12" x14ac:dyDescent="0.2">
      <c r="A8605">
        <v>1995</v>
      </c>
      <c r="B8605">
        <v>943</v>
      </c>
      <c r="C8605" t="s">
        <v>8902</v>
      </c>
      <c r="D8605" t="s">
        <v>8939</v>
      </c>
      <c r="E8605" t="s">
        <v>8903</v>
      </c>
    </row>
    <row r="8606" spans="1:12" x14ac:dyDescent="0.2">
      <c r="A8606">
        <v>1996</v>
      </c>
      <c r="B8606">
        <v>943</v>
      </c>
      <c r="C8606" t="s">
        <v>8902</v>
      </c>
      <c r="D8606" t="s">
        <v>8940</v>
      </c>
      <c r="E8606" t="s">
        <v>8903</v>
      </c>
    </row>
    <row r="8607" spans="1:12" x14ac:dyDescent="0.2">
      <c r="A8607">
        <v>1997</v>
      </c>
      <c r="B8607">
        <v>943</v>
      </c>
      <c r="C8607" t="s">
        <v>8902</v>
      </c>
      <c r="D8607" t="s">
        <v>8941</v>
      </c>
      <c r="E8607" t="s">
        <v>8903</v>
      </c>
      <c r="L8607">
        <v>4488.79251659486</v>
      </c>
    </row>
    <row r="8608" spans="1:12" x14ac:dyDescent="0.2">
      <c r="A8608">
        <v>1998</v>
      </c>
      <c r="C8608" t="s">
        <v>8902</v>
      </c>
      <c r="D8608" t="s">
        <v>8942</v>
      </c>
      <c r="E8608" t="s">
        <v>8903</v>
      </c>
      <c r="L8608">
        <v>4723.1433835847502</v>
      </c>
    </row>
    <row r="8609" spans="1:15" x14ac:dyDescent="0.2">
      <c r="A8609">
        <v>1999</v>
      </c>
      <c r="C8609" t="s">
        <v>8902</v>
      </c>
      <c r="D8609" t="s">
        <v>8943</v>
      </c>
      <c r="E8609" t="s">
        <v>8903</v>
      </c>
      <c r="L8609">
        <v>4290.8968494134197</v>
      </c>
    </row>
    <row r="8610" spans="1:15" x14ac:dyDescent="0.2">
      <c r="A8610">
        <v>2000</v>
      </c>
      <c r="B8610">
        <v>943</v>
      </c>
      <c r="C8610" t="s">
        <v>8902</v>
      </c>
      <c r="D8610" t="s">
        <v>8944</v>
      </c>
      <c r="E8610" t="s">
        <v>8903</v>
      </c>
      <c r="L8610">
        <v>4431.5983884829602</v>
      </c>
    </row>
    <row r="8611" spans="1:15" x14ac:dyDescent="0.2">
      <c r="A8611">
        <v>2001</v>
      </c>
      <c r="B8611">
        <v>943</v>
      </c>
      <c r="C8611" t="s">
        <v>8902</v>
      </c>
      <c r="D8611" t="s">
        <v>8945</v>
      </c>
      <c r="E8611" t="s">
        <v>8903</v>
      </c>
      <c r="L8611">
        <v>4462.3478050736303</v>
      </c>
    </row>
    <row r="8612" spans="1:15" x14ac:dyDescent="0.2">
      <c r="A8612">
        <v>2002</v>
      </c>
      <c r="C8612" t="s">
        <v>8902</v>
      </c>
      <c r="D8612" t="s">
        <v>8946</v>
      </c>
      <c r="E8612" t="s">
        <v>8903</v>
      </c>
      <c r="L8612">
        <v>4529.1233057299396</v>
      </c>
    </row>
    <row r="8613" spans="1:15" x14ac:dyDescent="0.2">
      <c r="A8613">
        <v>2003</v>
      </c>
      <c r="B8613">
        <v>943</v>
      </c>
      <c r="C8613" t="s">
        <v>8902</v>
      </c>
      <c r="D8613" t="s">
        <v>8947</v>
      </c>
      <c r="E8613" t="s">
        <v>8903</v>
      </c>
      <c r="L8613">
        <v>4623.0738928581904</v>
      </c>
    </row>
    <row r="8614" spans="1:15" x14ac:dyDescent="0.2">
      <c r="A8614">
        <v>2004</v>
      </c>
      <c r="B8614">
        <v>943</v>
      </c>
      <c r="C8614" t="s">
        <v>8902</v>
      </c>
      <c r="D8614" t="s">
        <v>8948</v>
      </c>
      <c r="E8614" t="s">
        <v>8903</v>
      </c>
      <c r="L8614">
        <v>4819.1455961817201</v>
      </c>
    </row>
    <row r="8615" spans="1:15" x14ac:dyDescent="0.2">
      <c r="A8615">
        <v>2005</v>
      </c>
      <c r="B8615">
        <v>943</v>
      </c>
      <c r="C8615" t="s">
        <v>8902</v>
      </c>
      <c r="D8615" t="s">
        <v>8949</v>
      </c>
      <c r="E8615" t="s">
        <v>8903</v>
      </c>
      <c r="L8615">
        <v>5013.1935461373096</v>
      </c>
    </row>
    <row r="8616" spans="1:15" x14ac:dyDescent="0.2">
      <c r="A8616">
        <v>2006</v>
      </c>
      <c r="C8616" t="s">
        <v>8902</v>
      </c>
      <c r="D8616" t="s">
        <v>8950</v>
      </c>
      <c r="E8616" t="s">
        <v>8903</v>
      </c>
      <c r="L8616">
        <v>5435.8862210362604</v>
      </c>
      <c r="M8616">
        <v>1</v>
      </c>
      <c r="N8616" t="s">
        <v>60</v>
      </c>
      <c r="O8616" t="b">
        <v>0</v>
      </c>
    </row>
    <row r="8617" spans="1:15" x14ac:dyDescent="0.2">
      <c r="A8617">
        <v>2007</v>
      </c>
      <c r="B8617">
        <v>943</v>
      </c>
      <c r="C8617" t="s">
        <v>8902</v>
      </c>
      <c r="D8617" t="s">
        <v>8951</v>
      </c>
      <c r="E8617" t="s">
        <v>8903</v>
      </c>
      <c r="I8617" t="s">
        <v>3438</v>
      </c>
      <c r="L8617">
        <v>5798.0622498021603</v>
      </c>
      <c r="M8617">
        <v>1</v>
      </c>
      <c r="N8617" t="s">
        <v>60</v>
      </c>
      <c r="O8617" t="b">
        <v>0</v>
      </c>
    </row>
    <row r="8618" spans="1:15" x14ac:dyDescent="0.2">
      <c r="A8618">
        <v>2008</v>
      </c>
      <c r="B8618">
        <v>943</v>
      </c>
      <c r="C8618" t="s">
        <v>8902</v>
      </c>
      <c r="D8618" t="s">
        <v>8952</v>
      </c>
      <c r="E8618" t="s">
        <v>8903</v>
      </c>
      <c r="F8618">
        <v>971</v>
      </c>
      <c r="G8618" t="s">
        <v>3879</v>
      </c>
      <c r="H8618" t="s">
        <v>3880</v>
      </c>
      <c r="I8618" t="s">
        <v>3438</v>
      </c>
      <c r="L8618">
        <v>6205.8183321413198</v>
      </c>
      <c r="M8618">
        <v>1</v>
      </c>
      <c r="N8618" t="s">
        <v>60</v>
      </c>
      <c r="O8618" t="b">
        <v>0</v>
      </c>
    </row>
    <row r="8619" spans="1:15" x14ac:dyDescent="0.2">
      <c r="A8619">
        <v>2009</v>
      </c>
      <c r="B8619">
        <v>943</v>
      </c>
      <c r="C8619" t="s">
        <v>8902</v>
      </c>
      <c r="D8619" t="s">
        <v>8953</v>
      </c>
      <c r="E8619" t="s">
        <v>8903</v>
      </c>
      <c r="F8619">
        <v>971</v>
      </c>
      <c r="G8619" t="s">
        <v>3879</v>
      </c>
      <c r="H8619" t="s">
        <v>3880</v>
      </c>
      <c r="I8619" t="s">
        <v>3438</v>
      </c>
      <c r="L8619">
        <v>5833.6568039368403</v>
      </c>
      <c r="M8619">
        <v>1</v>
      </c>
      <c r="N8619" t="s">
        <v>60</v>
      </c>
      <c r="O8619" t="b">
        <v>0</v>
      </c>
    </row>
    <row r="8620" spans="1:15" x14ac:dyDescent="0.2">
      <c r="A8620">
        <v>2010</v>
      </c>
      <c r="C8620" t="s">
        <v>8902</v>
      </c>
      <c r="D8620" t="s">
        <v>8954</v>
      </c>
      <c r="E8620" t="s">
        <v>8903</v>
      </c>
      <c r="L8620">
        <v>5982.1992846606499</v>
      </c>
      <c r="M8620">
        <v>1</v>
      </c>
      <c r="N8620" t="s">
        <v>60</v>
      </c>
      <c r="O8620" t="b">
        <v>0</v>
      </c>
    </row>
    <row r="8621" spans="1:15" x14ac:dyDescent="0.2">
      <c r="A8621">
        <v>2011</v>
      </c>
      <c r="B8621">
        <v>943</v>
      </c>
      <c r="C8621" t="s">
        <v>8902</v>
      </c>
      <c r="D8621" t="s">
        <v>8955</v>
      </c>
      <c r="E8621" t="s">
        <v>8903</v>
      </c>
      <c r="F8621">
        <v>971</v>
      </c>
      <c r="G8621" t="s">
        <v>3879</v>
      </c>
      <c r="H8621" t="s">
        <v>3880</v>
      </c>
      <c r="I8621" t="s">
        <v>3438</v>
      </c>
      <c r="L8621">
        <v>6168.8454886732798</v>
      </c>
      <c r="M8621">
        <v>1</v>
      </c>
      <c r="N8621" t="s">
        <v>60</v>
      </c>
      <c r="O8621" t="b">
        <v>0</v>
      </c>
    </row>
    <row r="8622" spans="1:15" x14ac:dyDescent="0.2">
      <c r="A8622">
        <v>2012</v>
      </c>
      <c r="C8622" t="s">
        <v>8902</v>
      </c>
      <c r="D8622" t="s">
        <v>8956</v>
      </c>
      <c r="E8622" t="s">
        <v>8903</v>
      </c>
      <c r="L8622">
        <v>5995.7744512044601</v>
      </c>
      <c r="M8622">
        <v>1</v>
      </c>
      <c r="N8622" t="s">
        <v>60</v>
      </c>
      <c r="O8622" t="b">
        <v>0</v>
      </c>
    </row>
    <row r="8623" spans="1:15" x14ac:dyDescent="0.2">
      <c r="A8623">
        <v>2013</v>
      </c>
      <c r="B8623">
        <v>943</v>
      </c>
      <c r="C8623" t="s">
        <v>8902</v>
      </c>
      <c r="D8623" t="s">
        <v>8957</v>
      </c>
      <c r="E8623" t="s">
        <v>8903</v>
      </c>
      <c r="F8623">
        <v>971</v>
      </c>
      <c r="G8623" t="s">
        <v>3879</v>
      </c>
      <c r="H8623" t="s">
        <v>3880</v>
      </c>
      <c r="I8623" t="s">
        <v>35</v>
      </c>
      <c r="J8623" t="s">
        <v>33</v>
      </c>
      <c r="K8623" t="s">
        <v>33</v>
      </c>
      <c r="L8623">
        <v>6202.5037894366196</v>
      </c>
      <c r="M8623" t="s">
        <v>35</v>
      </c>
      <c r="N8623" t="s">
        <v>33</v>
      </c>
      <c r="O8623" t="s">
        <v>33</v>
      </c>
    </row>
    <row r="8624" spans="1:15" x14ac:dyDescent="0.2">
      <c r="A8624">
        <v>2014</v>
      </c>
      <c r="B8624">
        <v>943</v>
      </c>
      <c r="C8624" t="s">
        <v>8902</v>
      </c>
      <c r="D8624" t="s">
        <v>8958</v>
      </c>
      <c r="E8624" t="s">
        <v>8903</v>
      </c>
      <c r="F8624">
        <v>971</v>
      </c>
      <c r="G8624" t="s">
        <v>3879</v>
      </c>
      <c r="H8624" t="s">
        <v>3880</v>
      </c>
      <c r="I8624" t="s">
        <v>35</v>
      </c>
      <c r="J8624" t="s">
        <v>33</v>
      </c>
      <c r="K8624" t="s">
        <v>33</v>
      </c>
      <c r="L8624">
        <v>6307.01559868802</v>
      </c>
      <c r="M8624" t="s">
        <v>35</v>
      </c>
      <c r="N8624" t="s">
        <v>33</v>
      </c>
      <c r="O8624" t="s">
        <v>33</v>
      </c>
    </row>
    <row r="8625" spans="1:15" x14ac:dyDescent="0.2">
      <c r="A8625">
        <v>2015</v>
      </c>
      <c r="B8625">
        <v>943</v>
      </c>
      <c r="C8625" t="s">
        <v>8902</v>
      </c>
      <c r="D8625" t="s">
        <v>8959</v>
      </c>
      <c r="E8625" t="s">
        <v>8903</v>
      </c>
      <c r="F8625">
        <v>971</v>
      </c>
      <c r="G8625" t="s">
        <v>3879</v>
      </c>
      <c r="H8625" t="s">
        <v>3880</v>
      </c>
      <c r="I8625" t="s">
        <v>32</v>
      </c>
      <c r="J8625" t="s">
        <v>33</v>
      </c>
      <c r="K8625" t="s">
        <v>33</v>
      </c>
      <c r="L8625">
        <v>6517.1896138185703</v>
      </c>
      <c r="M8625" t="s">
        <v>32</v>
      </c>
      <c r="N8625" t="s">
        <v>33</v>
      </c>
      <c r="O8625" t="s">
        <v>33</v>
      </c>
    </row>
    <row r="8626" spans="1:15" x14ac:dyDescent="0.2">
      <c r="A8626">
        <v>2016</v>
      </c>
      <c r="C8626" t="s">
        <v>8902</v>
      </c>
      <c r="D8626" t="s">
        <v>8960</v>
      </c>
      <c r="E8626" t="s">
        <v>8903</v>
      </c>
      <c r="L8626">
        <v>6707.8504102082397</v>
      </c>
      <c r="M8626" t="s">
        <v>32</v>
      </c>
      <c r="N8626" t="s">
        <v>33</v>
      </c>
      <c r="O8626" t="s">
        <v>33</v>
      </c>
    </row>
    <row r="8627" spans="1:15" x14ac:dyDescent="0.2">
      <c r="A8627">
        <v>2017</v>
      </c>
      <c r="C8627" t="s">
        <v>8902</v>
      </c>
      <c r="D8627" t="s">
        <v>8961</v>
      </c>
      <c r="E8627" t="s">
        <v>8903</v>
      </c>
      <c r="L8627">
        <v>7023.4338118124497</v>
      </c>
      <c r="M8627" t="s">
        <v>32</v>
      </c>
      <c r="N8627" t="s">
        <v>33</v>
      </c>
      <c r="O8627" t="s">
        <v>33</v>
      </c>
    </row>
    <row r="8628" spans="1:15" x14ac:dyDescent="0.2">
      <c r="A8628">
        <v>2018</v>
      </c>
      <c r="B8628">
        <v>943</v>
      </c>
      <c r="C8628" t="s">
        <v>8902</v>
      </c>
      <c r="D8628" t="s">
        <v>8962</v>
      </c>
      <c r="E8628" t="s">
        <v>8903</v>
      </c>
      <c r="F8628">
        <v>971</v>
      </c>
      <c r="G8628" t="s">
        <v>3879</v>
      </c>
      <c r="H8628" t="s">
        <v>3880</v>
      </c>
      <c r="I8628" t="s">
        <v>32</v>
      </c>
      <c r="J8628" t="s">
        <v>33</v>
      </c>
      <c r="K8628" t="s">
        <v>33</v>
      </c>
      <c r="L8628">
        <v>7381.8041728636299</v>
      </c>
      <c r="M8628" t="s">
        <v>32</v>
      </c>
      <c r="N8628" t="s">
        <v>33</v>
      </c>
      <c r="O8628" t="s">
        <v>33</v>
      </c>
    </row>
    <row r="8629" spans="1:15" x14ac:dyDescent="0.2">
      <c r="A8629">
        <v>2019</v>
      </c>
      <c r="C8629" t="s">
        <v>8902</v>
      </c>
      <c r="D8629" t="s">
        <v>8963</v>
      </c>
      <c r="E8629" t="s">
        <v>8903</v>
      </c>
      <c r="L8629">
        <v>7684.18397197185</v>
      </c>
      <c r="M8629" t="s">
        <v>32</v>
      </c>
      <c r="N8629" t="s">
        <v>33</v>
      </c>
      <c r="O8629" t="s">
        <v>33</v>
      </c>
    </row>
    <row r="8630" spans="1:15" x14ac:dyDescent="0.2">
      <c r="A8630">
        <v>2020</v>
      </c>
      <c r="C8630" t="s">
        <v>8902</v>
      </c>
      <c r="D8630" t="s">
        <v>8964</v>
      </c>
      <c r="E8630" t="s">
        <v>8903</v>
      </c>
      <c r="L8630">
        <v>6515.5368056045099</v>
      </c>
      <c r="M8630" t="s">
        <v>32</v>
      </c>
      <c r="N8630" t="s">
        <v>33</v>
      </c>
      <c r="O8630" t="s">
        <v>33</v>
      </c>
    </row>
    <row r="8631" spans="1:15" x14ac:dyDescent="0.2">
      <c r="A8631">
        <v>2021</v>
      </c>
      <c r="C8631" t="s">
        <v>8902</v>
      </c>
      <c r="D8631" t="s">
        <v>8965</v>
      </c>
      <c r="E8631" t="s">
        <v>8903</v>
      </c>
      <c r="L8631">
        <v>7390.3081172783104</v>
      </c>
      <c r="M8631" t="s">
        <v>32</v>
      </c>
      <c r="N8631" t="s">
        <v>33</v>
      </c>
      <c r="O8631" t="s">
        <v>33</v>
      </c>
    </row>
    <row r="8632" spans="1:15" x14ac:dyDescent="0.2">
      <c r="A8632">
        <v>2022</v>
      </c>
      <c r="C8632" t="s">
        <v>8902</v>
      </c>
      <c r="D8632" t="s">
        <v>8966</v>
      </c>
      <c r="E8632" t="s">
        <v>8903</v>
      </c>
      <c r="L8632">
        <v>7889.2376331061296</v>
      </c>
    </row>
    <row r="8633" spans="1:15" x14ac:dyDescent="0.2">
      <c r="A8633">
        <v>1960</v>
      </c>
      <c r="C8633" t="s">
        <v>8967</v>
      </c>
      <c r="D8633" t="s">
        <v>8969</v>
      </c>
      <c r="E8633" t="s">
        <v>8968</v>
      </c>
      <c r="L8633" t="s">
        <v>17</v>
      </c>
    </row>
    <row r="8634" spans="1:15" x14ac:dyDescent="0.2">
      <c r="A8634">
        <v>1961</v>
      </c>
      <c r="C8634" t="s">
        <v>8967</v>
      </c>
      <c r="D8634" t="s">
        <v>8970</v>
      </c>
      <c r="E8634" t="s">
        <v>8968</v>
      </c>
      <c r="L8634" t="s">
        <v>17</v>
      </c>
    </row>
    <row r="8635" spans="1:15" x14ac:dyDescent="0.2">
      <c r="A8635">
        <v>1962</v>
      </c>
      <c r="C8635" t="s">
        <v>8967</v>
      </c>
      <c r="D8635" t="s">
        <v>8971</v>
      </c>
      <c r="E8635" t="s">
        <v>8968</v>
      </c>
      <c r="L8635" t="s">
        <v>17</v>
      </c>
    </row>
    <row r="8636" spans="1:15" x14ac:dyDescent="0.2">
      <c r="A8636">
        <v>1963</v>
      </c>
      <c r="C8636" t="s">
        <v>8967</v>
      </c>
      <c r="D8636" t="s">
        <v>8972</v>
      </c>
      <c r="E8636" t="s">
        <v>8968</v>
      </c>
      <c r="L8636" t="s">
        <v>17</v>
      </c>
    </row>
    <row r="8637" spans="1:15" x14ac:dyDescent="0.2">
      <c r="A8637">
        <v>1964</v>
      </c>
      <c r="C8637" t="s">
        <v>8967</v>
      </c>
      <c r="D8637" t="s">
        <v>8973</v>
      </c>
      <c r="E8637" t="s">
        <v>8968</v>
      </c>
      <c r="L8637" t="s">
        <v>17</v>
      </c>
    </row>
    <row r="8638" spans="1:15" x14ac:dyDescent="0.2">
      <c r="A8638">
        <v>1965</v>
      </c>
      <c r="C8638" t="s">
        <v>8967</v>
      </c>
      <c r="D8638" t="s">
        <v>8974</v>
      </c>
      <c r="E8638" t="s">
        <v>8968</v>
      </c>
      <c r="L8638" t="s">
        <v>17</v>
      </c>
    </row>
    <row r="8639" spans="1:15" x14ac:dyDescent="0.2">
      <c r="A8639">
        <v>1966</v>
      </c>
      <c r="C8639" t="s">
        <v>8967</v>
      </c>
      <c r="D8639" t="s">
        <v>8975</v>
      </c>
      <c r="E8639" t="s">
        <v>8968</v>
      </c>
      <c r="L8639">
        <v>835.028564453125</v>
      </c>
    </row>
    <row r="8640" spans="1:15" x14ac:dyDescent="0.2">
      <c r="A8640">
        <v>1967</v>
      </c>
      <c r="C8640" t="s">
        <v>8967</v>
      </c>
      <c r="D8640" t="s">
        <v>8976</v>
      </c>
      <c r="E8640" t="s">
        <v>8968</v>
      </c>
      <c r="L8640">
        <v>894.38433837890602</v>
      </c>
    </row>
    <row r="8641" spans="1:15" x14ac:dyDescent="0.2">
      <c r="A8641">
        <v>1968</v>
      </c>
      <c r="C8641" t="s">
        <v>8967</v>
      </c>
      <c r="D8641" t="s">
        <v>8977</v>
      </c>
      <c r="E8641" t="s">
        <v>8968</v>
      </c>
      <c r="L8641">
        <v>956.82073974609398</v>
      </c>
    </row>
    <row r="8642" spans="1:15" x14ac:dyDescent="0.2">
      <c r="A8642">
        <v>1969</v>
      </c>
      <c r="C8642" t="s">
        <v>8967</v>
      </c>
      <c r="D8642" t="s">
        <v>8978</v>
      </c>
      <c r="E8642" t="s">
        <v>8968</v>
      </c>
      <c r="L8642">
        <v>1009.62487792969</v>
      </c>
    </row>
    <row r="8643" spans="1:15" x14ac:dyDescent="0.2">
      <c r="A8643">
        <v>1970</v>
      </c>
      <c r="C8643" t="s">
        <v>8967</v>
      </c>
      <c r="D8643" t="s">
        <v>8979</v>
      </c>
      <c r="E8643" t="s">
        <v>8968</v>
      </c>
      <c r="L8643">
        <v>1029.48474121094</v>
      </c>
    </row>
    <row r="8644" spans="1:15" x14ac:dyDescent="0.2">
      <c r="A8644">
        <v>1971</v>
      </c>
      <c r="C8644" t="s">
        <v>8967</v>
      </c>
      <c r="D8644" t="s">
        <v>8980</v>
      </c>
      <c r="E8644" t="s">
        <v>8968</v>
      </c>
      <c r="L8644">
        <v>1059.1396484375</v>
      </c>
    </row>
    <row r="8645" spans="1:15" x14ac:dyDescent="0.2">
      <c r="A8645">
        <v>1972</v>
      </c>
      <c r="C8645" t="s">
        <v>8967</v>
      </c>
      <c r="D8645" t="s">
        <v>8981</v>
      </c>
      <c r="E8645" t="s">
        <v>8968</v>
      </c>
      <c r="L8645">
        <v>1057.85095214844</v>
      </c>
    </row>
    <row r="8646" spans="1:15" x14ac:dyDescent="0.2">
      <c r="A8646">
        <v>1973</v>
      </c>
      <c r="C8646" t="s">
        <v>8967</v>
      </c>
      <c r="D8646" t="s">
        <v>8982</v>
      </c>
      <c r="E8646" t="s">
        <v>8968</v>
      </c>
      <c r="L8646">
        <v>1068.56274414063</v>
      </c>
    </row>
    <row r="8647" spans="1:15" x14ac:dyDescent="0.2">
      <c r="A8647">
        <v>1974</v>
      </c>
      <c r="C8647" t="s">
        <v>8967</v>
      </c>
      <c r="D8647" t="s">
        <v>8983</v>
      </c>
      <c r="E8647" t="s">
        <v>8968</v>
      </c>
      <c r="L8647">
        <v>1100.9970703125</v>
      </c>
      <c r="M8647" t="s">
        <v>181</v>
      </c>
      <c r="N8647" t="s">
        <v>181</v>
      </c>
      <c r="O8647" t="s">
        <v>181</v>
      </c>
    </row>
    <row r="8648" spans="1:15" x14ac:dyDescent="0.2">
      <c r="A8648">
        <v>1975</v>
      </c>
      <c r="C8648" t="s">
        <v>8967</v>
      </c>
      <c r="D8648" t="s">
        <v>8984</v>
      </c>
      <c r="E8648" t="s">
        <v>8968</v>
      </c>
      <c r="L8648">
        <v>1156.0693359375</v>
      </c>
      <c r="M8648" t="s">
        <v>181</v>
      </c>
      <c r="N8648" t="s">
        <v>181</v>
      </c>
      <c r="O8648" t="s">
        <v>181</v>
      </c>
    </row>
    <row r="8649" spans="1:15" x14ac:dyDescent="0.2">
      <c r="A8649">
        <v>1976</v>
      </c>
      <c r="C8649" t="s">
        <v>8967</v>
      </c>
      <c r="D8649" t="s">
        <v>8985</v>
      </c>
      <c r="E8649" t="s">
        <v>8968</v>
      </c>
      <c r="L8649">
        <v>1250.24597167969</v>
      </c>
      <c r="M8649" t="s">
        <v>181</v>
      </c>
      <c r="N8649" t="s">
        <v>181</v>
      </c>
      <c r="O8649" t="s">
        <v>181</v>
      </c>
    </row>
    <row r="8650" spans="1:15" x14ac:dyDescent="0.2">
      <c r="A8650">
        <v>1977</v>
      </c>
      <c r="C8650" t="s">
        <v>8967</v>
      </c>
      <c r="D8650" t="s">
        <v>8986</v>
      </c>
      <c r="E8650" t="s">
        <v>8968</v>
      </c>
      <c r="L8650">
        <v>1292.42785644531</v>
      </c>
      <c r="M8650" t="s">
        <v>181</v>
      </c>
      <c r="N8650" t="s">
        <v>181</v>
      </c>
      <c r="O8650" t="s">
        <v>181</v>
      </c>
    </row>
    <row r="8651" spans="1:15" x14ac:dyDescent="0.2">
      <c r="A8651">
        <v>1978</v>
      </c>
      <c r="C8651" t="s">
        <v>8967</v>
      </c>
      <c r="D8651" t="s">
        <v>8987</v>
      </c>
      <c r="E8651" t="s">
        <v>8968</v>
      </c>
      <c r="L8651">
        <v>1287.02282714844</v>
      </c>
      <c r="M8651" t="s">
        <v>40</v>
      </c>
      <c r="N8651" t="s">
        <v>41</v>
      </c>
      <c r="O8651" t="s">
        <v>41</v>
      </c>
    </row>
    <row r="8652" spans="1:15" x14ac:dyDescent="0.2">
      <c r="A8652">
        <v>1979</v>
      </c>
      <c r="C8652" t="s">
        <v>8967</v>
      </c>
      <c r="D8652" t="s">
        <v>8988</v>
      </c>
      <c r="E8652" t="s">
        <v>8968</v>
      </c>
      <c r="L8652">
        <v>1313.61767578125</v>
      </c>
      <c r="M8652" t="s">
        <v>75</v>
      </c>
      <c r="N8652" t="s">
        <v>41</v>
      </c>
      <c r="O8652" t="s">
        <v>41</v>
      </c>
    </row>
    <row r="8653" spans="1:15" x14ac:dyDescent="0.2">
      <c r="A8653">
        <v>1980</v>
      </c>
      <c r="C8653" t="s">
        <v>8967</v>
      </c>
      <c r="D8653" t="s">
        <v>8989</v>
      </c>
      <c r="E8653" t="s">
        <v>8968</v>
      </c>
      <c r="L8653">
        <v>1325.49353027344</v>
      </c>
      <c r="M8653" t="s">
        <v>75</v>
      </c>
      <c r="N8653" t="s">
        <v>41</v>
      </c>
      <c r="O8653" t="s">
        <v>41</v>
      </c>
    </row>
    <row r="8654" spans="1:15" x14ac:dyDescent="0.2">
      <c r="A8654">
        <v>1981</v>
      </c>
      <c r="C8654" t="s">
        <v>8967</v>
      </c>
      <c r="D8654" t="s">
        <v>8990</v>
      </c>
      <c r="E8654" t="s">
        <v>8968</v>
      </c>
      <c r="L8654">
        <v>1267.85656738281</v>
      </c>
      <c r="M8654" t="s">
        <v>75</v>
      </c>
      <c r="N8654" t="s">
        <v>41</v>
      </c>
      <c r="O8654" t="s">
        <v>41</v>
      </c>
    </row>
    <row r="8655" spans="1:15" x14ac:dyDescent="0.2">
      <c r="A8655">
        <v>1982</v>
      </c>
      <c r="C8655" t="s">
        <v>8967</v>
      </c>
      <c r="D8655" t="s">
        <v>8991</v>
      </c>
      <c r="E8655" t="s">
        <v>8968</v>
      </c>
      <c r="L8655">
        <v>1345.3115234375</v>
      </c>
      <c r="M8655" t="s">
        <v>40</v>
      </c>
      <c r="N8655" t="s">
        <v>41</v>
      </c>
      <c r="O8655" t="s">
        <v>41</v>
      </c>
    </row>
    <row r="8656" spans="1:15" x14ac:dyDescent="0.2">
      <c r="A8656">
        <v>1983</v>
      </c>
      <c r="C8656" t="s">
        <v>8967</v>
      </c>
      <c r="D8656" t="s">
        <v>8992</v>
      </c>
      <c r="E8656" t="s">
        <v>8968</v>
      </c>
      <c r="L8656">
        <v>1329.17626953125</v>
      </c>
      <c r="M8656" t="s">
        <v>40</v>
      </c>
      <c r="N8656" t="s">
        <v>41</v>
      </c>
      <c r="O8656" t="s">
        <v>41</v>
      </c>
    </row>
    <row r="8657" spans="1:15" x14ac:dyDescent="0.2">
      <c r="A8657">
        <v>1984</v>
      </c>
      <c r="C8657" t="s">
        <v>8967</v>
      </c>
      <c r="D8657" t="s">
        <v>8993</v>
      </c>
      <c r="E8657" t="s">
        <v>8968</v>
      </c>
      <c r="L8657">
        <v>1380.01135253906</v>
      </c>
      <c r="M8657" t="s">
        <v>40</v>
      </c>
      <c r="N8657" t="s">
        <v>41</v>
      </c>
      <c r="O8657" t="s">
        <v>41</v>
      </c>
    </row>
    <row r="8658" spans="1:15" x14ac:dyDescent="0.2">
      <c r="A8658">
        <v>1985</v>
      </c>
      <c r="C8658" t="s">
        <v>8967</v>
      </c>
      <c r="D8658" t="s">
        <v>8994</v>
      </c>
      <c r="E8658" t="s">
        <v>8968</v>
      </c>
      <c r="L8658">
        <v>1428.86889648438</v>
      </c>
      <c r="M8658" t="s">
        <v>40</v>
      </c>
      <c r="N8658" t="s">
        <v>41</v>
      </c>
      <c r="O8658" t="s">
        <v>41</v>
      </c>
    </row>
    <row r="8659" spans="1:15" x14ac:dyDescent="0.2">
      <c r="A8659">
        <v>1986</v>
      </c>
      <c r="C8659" t="s">
        <v>8967</v>
      </c>
      <c r="D8659" t="s">
        <v>8995</v>
      </c>
      <c r="E8659" t="s">
        <v>8968</v>
      </c>
      <c r="L8659">
        <v>1527.71215820313</v>
      </c>
      <c r="M8659" t="s">
        <v>40</v>
      </c>
      <c r="N8659" t="s">
        <v>41</v>
      </c>
      <c r="O8659" t="s">
        <v>41</v>
      </c>
    </row>
    <row r="8660" spans="1:15" x14ac:dyDescent="0.2">
      <c r="A8660">
        <v>1987</v>
      </c>
      <c r="C8660" t="s">
        <v>8967</v>
      </c>
      <c r="D8660" t="s">
        <v>8996</v>
      </c>
      <c r="E8660" t="s">
        <v>8968</v>
      </c>
      <c r="L8660">
        <v>1492.79602050781</v>
      </c>
      <c r="M8660" t="s">
        <v>40</v>
      </c>
      <c r="N8660" t="s">
        <v>41</v>
      </c>
      <c r="O8660" t="s">
        <v>41</v>
      </c>
    </row>
    <row r="8661" spans="1:15" x14ac:dyDescent="0.2">
      <c r="A8661">
        <v>1988</v>
      </c>
      <c r="C8661" t="s">
        <v>8967</v>
      </c>
      <c r="D8661" t="s">
        <v>8997</v>
      </c>
      <c r="E8661" t="s">
        <v>8968</v>
      </c>
      <c r="L8661">
        <v>1638.86462402344</v>
      </c>
      <c r="M8661" t="s">
        <v>40</v>
      </c>
      <c r="N8661" t="s">
        <v>41</v>
      </c>
      <c r="O8661" t="s">
        <v>41</v>
      </c>
    </row>
    <row r="8662" spans="1:15" x14ac:dyDescent="0.2">
      <c r="A8662">
        <v>1989</v>
      </c>
      <c r="C8662" t="s">
        <v>8967</v>
      </c>
      <c r="D8662" t="s">
        <v>8998</v>
      </c>
      <c r="E8662" t="s">
        <v>8968</v>
      </c>
      <c r="L8662">
        <v>1655.48596191406</v>
      </c>
      <c r="M8662" t="s">
        <v>40</v>
      </c>
      <c r="N8662" t="s">
        <v>41</v>
      </c>
      <c r="O8662" t="s">
        <v>41</v>
      </c>
    </row>
    <row r="8663" spans="1:15" x14ac:dyDescent="0.2">
      <c r="A8663">
        <v>1990</v>
      </c>
      <c r="B8663">
        <v>686</v>
      </c>
      <c r="C8663" t="s">
        <v>8967</v>
      </c>
      <c r="D8663" t="s">
        <v>8999</v>
      </c>
      <c r="E8663" t="s">
        <v>8968</v>
      </c>
      <c r="I8663" t="s">
        <v>40</v>
      </c>
      <c r="J8663" t="s">
        <v>41</v>
      </c>
      <c r="K8663" t="s">
        <v>41</v>
      </c>
      <c r="L8663">
        <v>1682.328125</v>
      </c>
      <c r="M8663" t="s">
        <v>40</v>
      </c>
      <c r="N8663" t="s">
        <v>41</v>
      </c>
      <c r="O8663" t="s">
        <v>41</v>
      </c>
    </row>
    <row r="8664" spans="1:15" x14ac:dyDescent="0.2">
      <c r="A8664">
        <v>1991</v>
      </c>
      <c r="B8664">
        <v>686</v>
      </c>
      <c r="C8664" t="s">
        <v>8967</v>
      </c>
      <c r="D8664" t="s">
        <v>9000</v>
      </c>
      <c r="E8664" t="s">
        <v>8968</v>
      </c>
      <c r="I8664" t="s">
        <v>181</v>
      </c>
      <c r="J8664" t="s">
        <v>181</v>
      </c>
      <c r="K8664" t="s">
        <v>181</v>
      </c>
      <c r="L8664">
        <v>1773.41394042969</v>
      </c>
      <c r="M8664" t="s">
        <v>181</v>
      </c>
      <c r="N8664" t="s">
        <v>181</v>
      </c>
      <c r="O8664" t="s">
        <v>181</v>
      </c>
    </row>
    <row r="8665" spans="1:15" x14ac:dyDescent="0.2">
      <c r="A8665">
        <v>1992</v>
      </c>
      <c r="B8665">
        <v>686</v>
      </c>
      <c r="C8665" t="s">
        <v>8967</v>
      </c>
      <c r="D8665" t="s">
        <v>9001</v>
      </c>
      <c r="E8665" t="s">
        <v>8968</v>
      </c>
      <c r="I8665" t="s">
        <v>181</v>
      </c>
      <c r="J8665" t="s">
        <v>181</v>
      </c>
      <c r="K8665" t="s">
        <v>181</v>
      </c>
      <c r="L8665">
        <v>1707.84753417969</v>
      </c>
      <c r="M8665" t="s">
        <v>181</v>
      </c>
      <c r="N8665" t="s">
        <v>181</v>
      </c>
      <c r="O8665" t="s">
        <v>181</v>
      </c>
    </row>
    <row r="8666" spans="1:15" x14ac:dyDescent="0.2">
      <c r="A8666">
        <v>1993</v>
      </c>
      <c r="C8666" t="s">
        <v>8967</v>
      </c>
      <c r="D8666" t="s">
        <v>9002</v>
      </c>
      <c r="E8666" t="s">
        <v>8968</v>
      </c>
      <c r="L8666">
        <v>1668.37475585938</v>
      </c>
      <c r="M8666" t="s">
        <v>181</v>
      </c>
      <c r="N8666" t="s">
        <v>181</v>
      </c>
      <c r="O8666" t="s">
        <v>181</v>
      </c>
    </row>
    <row r="8667" spans="1:15" x14ac:dyDescent="0.2">
      <c r="A8667">
        <v>1994</v>
      </c>
      <c r="B8667">
        <v>686</v>
      </c>
      <c r="C8667" t="s">
        <v>8967</v>
      </c>
      <c r="D8667" t="s">
        <v>9003</v>
      </c>
      <c r="E8667" t="s">
        <v>8968</v>
      </c>
      <c r="I8667" t="s">
        <v>181</v>
      </c>
      <c r="J8667" t="s">
        <v>181</v>
      </c>
      <c r="K8667" t="s">
        <v>181</v>
      </c>
      <c r="L8667">
        <v>1817.06225585938</v>
      </c>
      <c r="M8667" t="s">
        <v>181</v>
      </c>
      <c r="N8667" t="s">
        <v>181</v>
      </c>
      <c r="O8667" t="s">
        <v>181</v>
      </c>
    </row>
    <row r="8668" spans="1:15" x14ac:dyDescent="0.2">
      <c r="A8668">
        <v>1995</v>
      </c>
      <c r="C8668" t="s">
        <v>8967</v>
      </c>
      <c r="D8668" t="s">
        <v>9004</v>
      </c>
      <c r="E8668" t="s">
        <v>8968</v>
      </c>
      <c r="L8668">
        <v>1692.84704589844</v>
      </c>
      <c r="M8668" t="s">
        <v>181</v>
      </c>
      <c r="N8668" t="s">
        <v>181</v>
      </c>
      <c r="O8668" t="s">
        <v>181</v>
      </c>
    </row>
    <row r="8669" spans="1:15" x14ac:dyDescent="0.2">
      <c r="A8669">
        <v>1996</v>
      </c>
      <c r="B8669">
        <v>686</v>
      </c>
      <c r="C8669" t="s">
        <v>8967</v>
      </c>
      <c r="D8669" t="s">
        <v>9005</v>
      </c>
      <c r="E8669" t="s">
        <v>8968</v>
      </c>
      <c r="I8669" t="s">
        <v>181</v>
      </c>
      <c r="J8669" t="s">
        <v>181</v>
      </c>
      <c r="K8669" t="s">
        <v>181</v>
      </c>
      <c r="L8669">
        <v>1873.54602050781</v>
      </c>
      <c r="M8669" t="s">
        <v>181</v>
      </c>
      <c r="N8669" t="s">
        <v>181</v>
      </c>
      <c r="O8669" t="s">
        <v>181</v>
      </c>
    </row>
    <row r="8670" spans="1:15" x14ac:dyDescent="0.2">
      <c r="A8670">
        <v>1997</v>
      </c>
      <c r="C8670" t="s">
        <v>8967</v>
      </c>
      <c r="D8670" t="s">
        <v>9006</v>
      </c>
      <c r="E8670" t="s">
        <v>8968</v>
      </c>
      <c r="L8670">
        <v>1816.91381835938</v>
      </c>
      <c r="M8670" t="s">
        <v>181</v>
      </c>
      <c r="N8670" t="s">
        <v>181</v>
      </c>
      <c r="O8670" t="s">
        <v>181</v>
      </c>
    </row>
    <row r="8671" spans="1:15" x14ac:dyDescent="0.2">
      <c r="A8671">
        <v>1998</v>
      </c>
      <c r="C8671" t="s">
        <v>8967</v>
      </c>
      <c r="D8671" t="s">
        <v>9007</v>
      </c>
      <c r="E8671" t="s">
        <v>8968</v>
      </c>
      <c r="L8671">
        <v>1920.13293457031</v>
      </c>
      <c r="M8671" t="s">
        <v>181</v>
      </c>
      <c r="N8671" t="s">
        <v>181</v>
      </c>
      <c r="O8671" t="s">
        <v>181</v>
      </c>
    </row>
    <row r="8672" spans="1:15" x14ac:dyDescent="0.2">
      <c r="A8672">
        <v>1999</v>
      </c>
      <c r="B8672">
        <v>686</v>
      </c>
      <c r="C8672" t="s">
        <v>8967</v>
      </c>
      <c r="D8672" t="s">
        <v>9008</v>
      </c>
      <c r="E8672" t="s">
        <v>8968</v>
      </c>
      <c r="I8672" t="s">
        <v>181</v>
      </c>
      <c r="J8672" t="s">
        <v>181</v>
      </c>
      <c r="K8672" t="s">
        <v>181</v>
      </c>
      <c r="L8672">
        <v>1925.39514160156</v>
      </c>
      <c r="M8672" t="s">
        <v>181</v>
      </c>
      <c r="N8672" t="s">
        <v>181</v>
      </c>
      <c r="O8672" t="s">
        <v>181</v>
      </c>
    </row>
    <row r="8673" spans="1:15" x14ac:dyDescent="0.2">
      <c r="A8673">
        <v>2000</v>
      </c>
      <c r="B8673">
        <v>686</v>
      </c>
      <c r="C8673" t="s">
        <v>8967</v>
      </c>
      <c r="D8673" t="s">
        <v>9009</v>
      </c>
      <c r="E8673" t="s">
        <v>8968</v>
      </c>
      <c r="I8673" t="s">
        <v>181</v>
      </c>
      <c r="J8673" t="s">
        <v>181</v>
      </c>
      <c r="K8673" t="s">
        <v>181</v>
      </c>
      <c r="L8673">
        <v>1948.3544921875</v>
      </c>
      <c r="M8673" t="s">
        <v>181</v>
      </c>
      <c r="N8673" t="s">
        <v>181</v>
      </c>
      <c r="O8673" t="s">
        <v>181</v>
      </c>
    </row>
    <row r="8674" spans="1:15" x14ac:dyDescent="0.2">
      <c r="A8674">
        <v>2001</v>
      </c>
      <c r="B8674">
        <v>686</v>
      </c>
      <c r="C8674" t="s">
        <v>8967</v>
      </c>
      <c r="D8674" t="s">
        <v>9010</v>
      </c>
      <c r="E8674" t="s">
        <v>8968</v>
      </c>
      <c r="I8674" t="s">
        <v>40</v>
      </c>
      <c r="J8674" t="s">
        <v>41</v>
      </c>
      <c r="K8674" t="s">
        <v>41</v>
      </c>
      <c r="L8674">
        <v>2070.84765625</v>
      </c>
      <c r="M8674" t="s">
        <v>40</v>
      </c>
      <c r="N8674" t="s">
        <v>41</v>
      </c>
      <c r="O8674" t="s">
        <v>41</v>
      </c>
    </row>
    <row r="8675" spans="1:15" x14ac:dyDescent="0.2">
      <c r="A8675">
        <v>2002</v>
      </c>
      <c r="B8675">
        <v>686</v>
      </c>
      <c r="C8675" t="s">
        <v>8967</v>
      </c>
      <c r="D8675" t="s">
        <v>9011</v>
      </c>
      <c r="E8675" t="s">
        <v>8968</v>
      </c>
      <c r="L8675">
        <v>2120.13110351563</v>
      </c>
      <c r="M8675" t="s">
        <v>423</v>
      </c>
      <c r="N8675" t="b">
        <v>0</v>
      </c>
      <c r="O8675" t="s">
        <v>60</v>
      </c>
    </row>
    <row r="8676" spans="1:15" x14ac:dyDescent="0.2">
      <c r="A8676">
        <v>2003</v>
      </c>
      <c r="B8676">
        <v>686</v>
      </c>
      <c r="C8676" t="s">
        <v>8967</v>
      </c>
      <c r="D8676" t="s">
        <v>9012</v>
      </c>
      <c r="E8676" t="s">
        <v>8968</v>
      </c>
      <c r="I8676" t="s">
        <v>75</v>
      </c>
      <c r="J8676" t="s">
        <v>41</v>
      </c>
      <c r="K8676" t="s">
        <v>41</v>
      </c>
      <c r="L8676">
        <v>2222.93701171875</v>
      </c>
      <c r="M8676" t="s">
        <v>75</v>
      </c>
      <c r="N8676" t="s">
        <v>41</v>
      </c>
      <c r="O8676" t="s">
        <v>41</v>
      </c>
    </row>
    <row r="8677" spans="1:15" x14ac:dyDescent="0.2">
      <c r="A8677">
        <v>2004</v>
      </c>
      <c r="C8677" t="s">
        <v>8967</v>
      </c>
      <c r="D8677" t="s">
        <v>9013</v>
      </c>
      <c r="E8677" t="s">
        <v>8968</v>
      </c>
      <c r="L8677">
        <v>2295.01538085938</v>
      </c>
      <c r="M8677" t="s">
        <v>423</v>
      </c>
      <c r="N8677" t="b">
        <v>0</v>
      </c>
      <c r="O8677" t="s">
        <v>60</v>
      </c>
    </row>
    <row r="8678" spans="1:15" x14ac:dyDescent="0.2">
      <c r="A8678">
        <v>2005</v>
      </c>
      <c r="C8678" t="s">
        <v>8967</v>
      </c>
      <c r="D8678" t="s">
        <v>9014</v>
      </c>
      <c r="E8678" t="s">
        <v>8968</v>
      </c>
      <c r="L8678">
        <v>2336.50341796875</v>
      </c>
      <c r="M8678" t="s">
        <v>423</v>
      </c>
      <c r="N8678" t="b">
        <v>0</v>
      </c>
      <c r="O8678" t="s">
        <v>60</v>
      </c>
    </row>
    <row r="8679" spans="1:15" x14ac:dyDescent="0.2">
      <c r="A8679">
        <v>2006</v>
      </c>
      <c r="B8679">
        <v>686</v>
      </c>
      <c r="C8679" t="s">
        <v>8967</v>
      </c>
      <c r="D8679" t="s">
        <v>9015</v>
      </c>
      <c r="E8679" t="s">
        <v>8968</v>
      </c>
      <c r="L8679">
        <v>2484.97436523438</v>
      </c>
      <c r="M8679" t="s">
        <v>423</v>
      </c>
      <c r="N8679" t="b">
        <v>0</v>
      </c>
      <c r="O8679" t="s">
        <v>60</v>
      </c>
    </row>
    <row r="8680" spans="1:15" x14ac:dyDescent="0.2">
      <c r="A8680">
        <v>2007</v>
      </c>
      <c r="C8680" t="s">
        <v>8967</v>
      </c>
      <c r="D8680" t="s">
        <v>9016</v>
      </c>
      <c r="E8680" t="s">
        <v>8968</v>
      </c>
      <c r="L8680">
        <v>2536.77734375</v>
      </c>
      <c r="M8680" t="s">
        <v>423</v>
      </c>
      <c r="N8680" t="b">
        <v>0</v>
      </c>
      <c r="O8680" t="s">
        <v>60</v>
      </c>
    </row>
    <row r="8681" spans="1:15" x14ac:dyDescent="0.2">
      <c r="A8681">
        <v>2008</v>
      </c>
      <c r="B8681">
        <v>686</v>
      </c>
      <c r="C8681" t="s">
        <v>8967</v>
      </c>
      <c r="D8681" t="s">
        <v>9017</v>
      </c>
      <c r="E8681" t="s">
        <v>8968</v>
      </c>
      <c r="F8681">
        <v>973</v>
      </c>
      <c r="G8681" t="s">
        <v>682</v>
      </c>
      <c r="H8681" t="s">
        <v>683</v>
      </c>
      <c r="I8681" t="s">
        <v>75</v>
      </c>
      <c r="J8681" t="s">
        <v>41</v>
      </c>
      <c r="K8681" t="s">
        <v>41</v>
      </c>
      <c r="L8681">
        <v>2646.06469726563</v>
      </c>
      <c r="M8681" t="s">
        <v>75</v>
      </c>
      <c r="N8681" t="s">
        <v>41</v>
      </c>
      <c r="O8681" t="s">
        <v>41</v>
      </c>
    </row>
    <row r="8682" spans="1:15" x14ac:dyDescent="0.2">
      <c r="A8682">
        <v>2009</v>
      </c>
      <c r="B8682">
        <v>686</v>
      </c>
      <c r="C8682" t="s">
        <v>8967</v>
      </c>
      <c r="D8682" t="s">
        <v>9018</v>
      </c>
      <c r="E8682" t="s">
        <v>8968</v>
      </c>
      <c r="F8682">
        <v>973</v>
      </c>
      <c r="G8682" t="s">
        <v>682</v>
      </c>
      <c r="H8682" t="s">
        <v>683</v>
      </c>
      <c r="L8682">
        <v>2709.4091796875</v>
      </c>
      <c r="M8682" t="s">
        <v>423</v>
      </c>
      <c r="N8682" t="b">
        <v>0</v>
      </c>
      <c r="O8682" t="s">
        <v>60</v>
      </c>
    </row>
    <row r="8683" spans="1:15" x14ac:dyDescent="0.2">
      <c r="A8683">
        <v>2010</v>
      </c>
      <c r="B8683">
        <v>686</v>
      </c>
      <c r="C8683" t="s">
        <v>8967</v>
      </c>
      <c r="D8683" t="s">
        <v>9019</v>
      </c>
      <c r="E8683" t="s">
        <v>8968</v>
      </c>
      <c r="F8683">
        <v>973</v>
      </c>
      <c r="G8683" t="s">
        <v>682</v>
      </c>
      <c r="H8683" t="s">
        <v>683</v>
      </c>
      <c r="L8683">
        <v>2766.921875</v>
      </c>
      <c r="M8683" t="s">
        <v>423</v>
      </c>
      <c r="N8683" t="b">
        <v>0</v>
      </c>
      <c r="O8683" t="s">
        <v>60</v>
      </c>
    </row>
    <row r="8684" spans="1:15" x14ac:dyDescent="0.2">
      <c r="A8684">
        <v>2011</v>
      </c>
      <c r="C8684" t="s">
        <v>8967</v>
      </c>
      <c r="D8684" t="s">
        <v>9020</v>
      </c>
      <c r="E8684" t="s">
        <v>8968</v>
      </c>
      <c r="L8684">
        <v>2879.9443359375</v>
      </c>
      <c r="M8684" t="s">
        <v>75</v>
      </c>
      <c r="N8684" t="s">
        <v>41</v>
      </c>
      <c r="O8684" t="s">
        <v>41</v>
      </c>
    </row>
    <row r="8685" spans="1:15" x14ac:dyDescent="0.2">
      <c r="A8685">
        <v>2012</v>
      </c>
      <c r="C8685" t="s">
        <v>8967</v>
      </c>
      <c r="D8685" t="s">
        <v>9021</v>
      </c>
      <c r="E8685" t="s">
        <v>8968</v>
      </c>
      <c r="L8685">
        <v>2927.29077148438</v>
      </c>
      <c r="M8685" t="s">
        <v>423</v>
      </c>
      <c r="N8685" t="b">
        <v>0</v>
      </c>
      <c r="O8685" t="s">
        <v>60</v>
      </c>
    </row>
    <row r="8686" spans="1:15" x14ac:dyDescent="0.2">
      <c r="A8686">
        <v>2013</v>
      </c>
      <c r="B8686">
        <v>686</v>
      </c>
      <c r="C8686" t="s">
        <v>8967</v>
      </c>
      <c r="D8686" t="s">
        <v>9022</v>
      </c>
      <c r="E8686" t="s">
        <v>8968</v>
      </c>
      <c r="F8686">
        <v>973</v>
      </c>
      <c r="G8686" t="s">
        <v>682</v>
      </c>
      <c r="H8686" t="s">
        <v>683</v>
      </c>
      <c r="L8686">
        <v>3006.31665039063</v>
      </c>
      <c r="M8686" t="s">
        <v>423</v>
      </c>
      <c r="N8686" t="b">
        <v>0</v>
      </c>
      <c r="O8686" t="s">
        <v>60</v>
      </c>
    </row>
    <row r="8687" spans="1:15" x14ac:dyDescent="0.2">
      <c r="A8687">
        <v>2014</v>
      </c>
      <c r="B8687">
        <v>686</v>
      </c>
      <c r="C8687" t="s">
        <v>8967</v>
      </c>
      <c r="D8687" t="s">
        <v>9023</v>
      </c>
      <c r="E8687" t="s">
        <v>8968</v>
      </c>
      <c r="F8687">
        <v>973</v>
      </c>
      <c r="G8687" t="s">
        <v>682</v>
      </c>
      <c r="H8687" t="s">
        <v>683</v>
      </c>
      <c r="L8687">
        <v>3047.130859375</v>
      </c>
      <c r="M8687" t="s">
        <v>423</v>
      </c>
      <c r="N8687" t="b">
        <v>0</v>
      </c>
      <c r="O8687" t="s">
        <v>60</v>
      </c>
    </row>
    <row r="8688" spans="1:15" x14ac:dyDescent="0.2">
      <c r="A8688">
        <v>2015</v>
      </c>
      <c r="C8688" t="s">
        <v>8967</v>
      </c>
      <c r="D8688" t="s">
        <v>9024</v>
      </c>
      <c r="E8688" t="s">
        <v>8968</v>
      </c>
      <c r="L8688">
        <v>3139.22827148438</v>
      </c>
      <c r="M8688" t="s">
        <v>75</v>
      </c>
      <c r="N8688" t="s">
        <v>41</v>
      </c>
      <c r="O8688" t="s">
        <v>41</v>
      </c>
    </row>
    <row r="8689" spans="1:15" x14ac:dyDescent="0.2">
      <c r="A8689">
        <v>2016</v>
      </c>
      <c r="C8689" t="s">
        <v>8967</v>
      </c>
      <c r="D8689" t="s">
        <v>9025</v>
      </c>
      <c r="E8689" t="s">
        <v>8968</v>
      </c>
      <c r="L8689">
        <v>3116.56298828125</v>
      </c>
      <c r="M8689" t="s">
        <v>32</v>
      </c>
      <c r="N8689" t="s">
        <v>33</v>
      </c>
      <c r="O8689" t="s">
        <v>33</v>
      </c>
    </row>
    <row r="8690" spans="1:15" x14ac:dyDescent="0.2">
      <c r="A8690">
        <v>2017</v>
      </c>
      <c r="C8690" t="s">
        <v>8967</v>
      </c>
      <c r="D8690" t="s">
        <v>9026</v>
      </c>
      <c r="E8690" t="s">
        <v>8968</v>
      </c>
      <c r="L8690">
        <v>3234.75170898438</v>
      </c>
      <c r="M8690" t="s">
        <v>32</v>
      </c>
      <c r="N8690" t="s">
        <v>33</v>
      </c>
      <c r="O8690" t="s">
        <v>33</v>
      </c>
    </row>
    <row r="8691" spans="1:15" x14ac:dyDescent="0.2">
      <c r="A8691">
        <v>2018</v>
      </c>
      <c r="B8691">
        <v>686</v>
      </c>
      <c r="C8691" t="s">
        <v>8967</v>
      </c>
      <c r="D8691" t="s">
        <v>9027</v>
      </c>
      <c r="E8691" t="s">
        <v>8968</v>
      </c>
      <c r="F8691">
        <v>974</v>
      </c>
      <c r="G8691" t="s">
        <v>420</v>
      </c>
      <c r="H8691" t="s">
        <v>421</v>
      </c>
      <c r="I8691" t="s">
        <v>75</v>
      </c>
      <c r="J8691" t="s">
        <v>41</v>
      </c>
      <c r="K8691" t="s">
        <v>41</v>
      </c>
      <c r="L8691">
        <v>3296.19409179688</v>
      </c>
      <c r="M8691" t="s">
        <v>75</v>
      </c>
      <c r="N8691" t="s">
        <v>41</v>
      </c>
      <c r="O8691" t="s">
        <v>41</v>
      </c>
    </row>
    <row r="8692" spans="1:15" x14ac:dyDescent="0.2">
      <c r="A8692">
        <v>2019</v>
      </c>
      <c r="C8692" t="s">
        <v>8967</v>
      </c>
      <c r="D8692" t="s">
        <v>9028</v>
      </c>
      <c r="E8692" t="s">
        <v>8968</v>
      </c>
      <c r="L8692">
        <v>3355.61328125</v>
      </c>
      <c r="M8692" t="s">
        <v>75</v>
      </c>
      <c r="N8692" t="s">
        <v>41</v>
      </c>
      <c r="O8692" t="s">
        <v>41</v>
      </c>
    </row>
    <row r="8693" spans="1:15" x14ac:dyDescent="0.2">
      <c r="A8693">
        <v>2020</v>
      </c>
      <c r="B8693">
        <v>686</v>
      </c>
      <c r="C8693" t="s">
        <v>8967</v>
      </c>
      <c r="D8693" t="s">
        <v>9029</v>
      </c>
      <c r="E8693" t="s">
        <v>8968</v>
      </c>
      <c r="F8693">
        <v>976</v>
      </c>
      <c r="G8693" t="s">
        <v>1208</v>
      </c>
      <c r="H8693" t="s">
        <v>1209</v>
      </c>
      <c r="I8693" t="s">
        <v>40</v>
      </c>
      <c r="J8693" t="s">
        <v>41</v>
      </c>
      <c r="K8693" t="s">
        <v>41</v>
      </c>
      <c r="L8693">
        <v>3081.36743164063</v>
      </c>
      <c r="M8693" t="s">
        <v>40</v>
      </c>
      <c r="N8693" t="s">
        <v>41</v>
      </c>
      <c r="O8693" t="s">
        <v>41</v>
      </c>
    </row>
    <row r="8694" spans="1:15" x14ac:dyDescent="0.2">
      <c r="A8694">
        <v>2021</v>
      </c>
      <c r="B8694">
        <v>686</v>
      </c>
      <c r="C8694" t="s">
        <v>8967</v>
      </c>
      <c r="D8694" t="s">
        <v>9030</v>
      </c>
      <c r="E8694" t="s">
        <v>8968</v>
      </c>
      <c r="F8694">
        <v>976</v>
      </c>
      <c r="G8694" t="s">
        <v>1208</v>
      </c>
      <c r="H8694" t="s">
        <v>1209</v>
      </c>
      <c r="I8694" t="s">
        <v>75</v>
      </c>
      <c r="J8694" t="s">
        <v>41</v>
      </c>
      <c r="K8694" t="s">
        <v>41</v>
      </c>
      <c r="L8694">
        <v>3290.60400390625</v>
      </c>
      <c r="M8694" t="s">
        <v>75</v>
      </c>
      <c r="N8694" t="s">
        <v>41</v>
      </c>
      <c r="O8694" t="s">
        <v>41</v>
      </c>
    </row>
    <row r="8695" spans="1:15" x14ac:dyDescent="0.2">
      <c r="A8695">
        <v>2022</v>
      </c>
      <c r="C8695" t="s">
        <v>8967</v>
      </c>
      <c r="D8695" t="s">
        <v>9031</v>
      </c>
      <c r="E8695" t="s">
        <v>8968</v>
      </c>
      <c r="L8695">
        <v>3300.7998046875</v>
      </c>
    </row>
    <row r="8696" spans="1:15" x14ac:dyDescent="0.2">
      <c r="A8696">
        <v>1960</v>
      </c>
      <c r="C8696" t="s">
        <v>9032</v>
      </c>
      <c r="D8696" t="s">
        <v>9034</v>
      </c>
      <c r="E8696" t="s">
        <v>9033</v>
      </c>
      <c r="L8696" t="s">
        <v>17</v>
      </c>
    </row>
    <row r="8697" spans="1:15" x14ac:dyDescent="0.2">
      <c r="A8697">
        <v>1961</v>
      </c>
      <c r="C8697" t="s">
        <v>9032</v>
      </c>
      <c r="D8697" t="s">
        <v>9035</v>
      </c>
      <c r="E8697" t="s">
        <v>9033</v>
      </c>
      <c r="L8697" t="s">
        <v>17</v>
      </c>
    </row>
    <row r="8698" spans="1:15" x14ac:dyDescent="0.2">
      <c r="A8698">
        <v>1962</v>
      </c>
      <c r="C8698" t="s">
        <v>9032</v>
      </c>
      <c r="D8698" t="s">
        <v>9036</v>
      </c>
      <c r="E8698" t="s">
        <v>9033</v>
      </c>
      <c r="L8698" t="s">
        <v>17</v>
      </c>
    </row>
    <row r="8699" spans="1:15" x14ac:dyDescent="0.2">
      <c r="A8699">
        <v>1963</v>
      </c>
      <c r="C8699" t="s">
        <v>9032</v>
      </c>
      <c r="D8699" t="s">
        <v>9037</v>
      </c>
      <c r="E8699" t="s">
        <v>9033</v>
      </c>
      <c r="L8699" t="s">
        <v>17</v>
      </c>
    </row>
    <row r="8700" spans="1:15" x14ac:dyDescent="0.2">
      <c r="A8700">
        <v>1964</v>
      </c>
      <c r="C8700" t="s">
        <v>9032</v>
      </c>
      <c r="D8700" t="s">
        <v>9038</v>
      </c>
      <c r="E8700" t="s">
        <v>9033</v>
      </c>
      <c r="L8700" t="s">
        <v>17</v>
      </c>
    </row>
    <row r="8701" spans="1:15" x14ac:dyDescent="0.2">
      <c r="A8701">
        <v>1965</v>
      </c>
      <c r="C8701" t="s">
        <v>9032</v>
      </c>
      <c r="D8701" t="s">
        <v>9039</v>
      </c>
      <c r="E8701" t="s">
        <v>9033</v>
      </c>
      <c r="L8701" t="s">
        <v>17</v>
      </c>
    </row>
    <row r="8702" spans="1:15" x14ac:dyDescent="0.2">
      <c r="A8702">
        <v>1966</v>
      </c>
      <c r="C8702" t="s">
        <v>9032</v>
      </c>
      <c r="D8702" t="s">
        <v>9040</v>
      </c>
      <c r="E8702" t="s">
        <v>9033</v>
      </c>
      <c r="L8702" t="s">
        <v>17</v>
      </c>
    </row>
    <row r="8703" spans="1:15" x14ac:dyDescent="0.2">
      <c r="A8703">
        <v>1967</v>
      </c>
      <c r="C8703" t="s">
        <v>9032</v>
      </c>
      <c r="D8703" t="s">
        <v>9041</v>
      </c>
      <c r="E8703" t="s">
        <v>9033</v>
      </c>
      <c r="L8703" t="s">
        <v>17</v>
      </c>
    </row>
    <row r="8704" spans="1:15" x14ac:dyDescent="0.2">
      <c r="A8704">
        <v>1968</v>
      </c>
      <c r="C8704" t="s">
        <v>9032</v>
      </c>
      <c r="D8704" t="s">
        <v>9042</v>
      </c>
      <c r="E8704" t="s">
        <v>9033</v>
      </c>
      <c r="L8704" t="s">
        <v>17</v>
      </c>
    </row>
    <row r="8705" spans="1:15" x14ac:dyDescent="0.2">
      <c r="A8705">
        <v>1969</v>
      </c>
      <c r="C8705" t="s">
        <v>9032</v>
      </c>
      <c r="D8705" t="s">
        <v>9043</v>
      </c>
      <c r="E8705" t="s">
        <v>9033</v>
      </c>
      <c r="L8705" t="s">
        <v>17</v>
      </c>
    </row>
    <row r="8706" spans="1:15" x14ac:dyDescent="0.2">
      <c r="A8706">
        <v>1970</v>
      </c>
      <c r="C8706" t="s">
        <v>9032</v>
      </c>
      <c r="D8706" t="s">
        <v>9044</v>
      </c>
      <c r="E8706" t="s">
        <v>9033</v>
      </c>
      <c r="L8706" t="s">
        <v>17</v>
      </c>
    </row>
    <row r="8707" spans="1:15" x14ac:dyDescent="0.2">
      <c r="A8707">
        <v>1971</v>
      </c>
      <c r="C8707" t="s">
        <v>9032</v>
      </c>
      <c r="D8707" t="s">
        <v>9045</v>
      </c>
      <c r="E8707" t="s">
        <v>9033</v>
      </c>
      <c r="L8707" t="s">
        <v>17</v>
      </c>
    </row>
    <row r="8708" spans="1:15" x14ac:dyDescent="0.2">
      <c r="A8708">
        <v>1972</v>
      </c>
      <c r="C8708" t="s">
        <v>9032</v>
      </c>
      <c r="D8708" t="s">
        <v>9046</v>
      </c>
      <c r="E8708" t="s">
        <v>9033</v>
      </c>
      <c r="L8708" t="s">
        <v>17</v>
      </c>
    </row>
    <row r="8709" spans="1:15" x14ac:dyDescent="0.2">
      <c r="A8709">
        <v>1973</v>
      </c>
      <c r="C8709" t="s">
        <v>9032</v>
      </c>
      <c r="D8709" t="s">
        <v>9047</v>
      </c>
      <c r="E8709" t="s">
        <v>9033</v>
      </c>
      <c r="L8709" t="s">
        <v>17</v>
      </c>
    </row>
    <row r="8710" spans="1:15" x14ac:dyDescent="0.2">
      <c r="A8710">
        <v>1974</v>
      </c>
      <c r="C8710" t="s">
        <v>9032</v>
      </c>
      <c r="D8710" t="s">
        <v>9048</v>
      </c>
      <c r="E8710" t="s">
        <v>9033</v>
      </c>
      <c r="L8710" t="s">
        <v>17</v>
      </c>
      <c r="M8710">
        <v>0</v>
      </c>
      <c r="N8710" t="s">
        <v>60</v>
      </c>
      <c r="O8710" t="b">
        <v>0</v>
      </c>
    </row>
    <row r="8711" spans="1:15" x14ac:dyDescent="0.2">
      <c r="A8711">
        <v>1975</v>
      </c>
      <c r="C8711" t="s">
        <v>9032</v>
      </c>
      <c r="D8711" t="s">
        <v>9049</v>
      </c>
      <c r="E8711" t="s">
        <v>9033</v>
      </c>
      <c r="L8711" t="s">
        <v>17</v>
      </c>
      <c r="M8711">
        <v>0</v>
      </c>
      <c r="N8711" t="s">
        <v>60</v>
      </c>
      <c r="O8711" t="b">
        <v>0</v>
      </c>
    </row>
    <row r="8712" spans="1:15" x14ac:dyDescent="0.2">
      <c r="A8712">
        <v>1976</v>
      </c>
      <c r="C8712" t="s">
        <v>9032</v>
      </c>
      <c r="D8712" t="s">
        <v>9050</v>
      </c>
      <c r="E8712" t="s">
        <v>9033</v>
      </c>
      <c r="L8712" t="s">
        <v>17</v>
      </c>
      <c r="M8712">
        <v>0</v>
      </c>
      <c r="N8712" t="s">
        <v>60</v>
      </c>
      <c r="O8712" t="b">
        <v>0</v>
      </c>
    </row>
    <row r="8713" spans="1:15" x14ac:dyDescent="0.2">
      <c r="A8713">
        <v>1977</v>
      </c>
      <c r="C8713" t="s">
        <v>9032</v>
      </c>
      <c r="D8713" t="s">
        <v>9051</v>
      </c>
      <c r="E8713" t="s">
        <v>9033</v>
      </c>
      <c r="L8713" t="s">
        <v>17</v>
      </c>
      <c r="M8713">
        <v>0</v>
      </c>
      <c r="N8713" t="s">
        <v>60</v>
      </c>
      <c r="O8713" t="b">
        <v>0</v>
      </c>
    </row>
    <row r="8714" spans="1:15" x14ac:dyDescent="0.2">
      <c r="A8714">
        <v>1978</v>
      </c>
      <c r="C8714" t="s">
        <v>9032</v>
      </c>
      <c r="D8714" t="s">
        <v>9052</v>
      </c>
      <c r="E8714" t="s">
        <v>9033</v>
      </c>
      <c r="L8714" t="s">
        <v>17</v>
      </c>
      <c r="M8714">
        <v>1</v>
      </c>
      <c r="N8714" t="s">
        <v>60</v>
      </c>
      <c r="O8714" t="b">
        <v>0</v>
      </c>
    </row>
    <row r="8715" spans="1:15" x14ac:dyDescent="0.2">
      <c r="A8715">
        <v>1979</v>
      </c>
      <c r="C8715" t="s">
        <v>9032</v>
      </c>
      <c r="D8715" t="s">
        <v>9053</v>
      </c>
      <c r="E8715" t="s">
        <v>9033</v>
      </c>
      <c r="L8715" t="s">
        <v>17</v>
      </c>
      <c r="M8715">
        <v>1</v>
      </c>
      <c r="N8715" t="s">
        <v>60</v>
      </c>
      <c r="O8715" t="b">
        <v>0</v>
      </c>
    </row>
    <row r="8716" spans="1:15" x14ac:dyDescent="0.2">
      <c r="A8716">
        <v>1980</v>
      </c>
      <c r="C8716" t="s">
        <v>9032</v>
      </c>
      <c r="D8716" t="s">
        <v>9054</v>
      </c>
      <c r="E8716" t="s">
        <v>9033</v>
      </c>
      <c r="L8716">
        <v>249.86232061930701</v>
      </c>
      <c r="M8716">
        <v>0</v>
      </c>
      <c r="N8716" t="s">
        <v>60</v>
      </c>
      <c r="O8716" t="b">
        <v>0</v>
      </c>
    </row>
    <row r="8717" spans="1:15" x14ac:dyDescent="0.2">
      <c r="A8717">
        <v>1981</v>
      </c>
      <c r="C8717" t="s">
        <v>9032</v>
      </c>
      <c r="D8717" t="s">
        <v>9055</v>
      </c>
      <c r="E8717" t="s">
        <v>9033</v>
      </c>
      <c r="L8717">
        <v>257.25196104868002</v>
      </c>
      <c r="M8717">
        <v>0</v>
      </c>
      <c r="N8717" t="s">
        <v>60</v>
      </c>
      <c r="O8717" t="b">
        <v>0</v>
      </c>
    </row>
    <row r="8718" spans="1:15" x14ac:dyDescent="0.2">
      <c r="A8718">
        <v>1982</v>
      </c>
      <c r="C8718" t="s">
        <v>9032</v>
      </c>
      <c r="D8718" t="s">
        <v>9056</v>
      </c>
      <c r="E8718" t="s">
        <v>9033</v>
      </c>
      <c r="L8718">
        <v>234.233109823935</v>
      </c>
      <c r="M8718">
        <v>0</v>
      </c>
      <c r="N8718" t="s">
        <v>60</v>
      </c>
      <c r="O8718" t="b">
        <v>0</v>
      </c>
    </row>
    <row r="8719" spans="1:15" x14ac:dyDescent="0.2">
      <c r="A8719">
        <v>1983</v>
      </c>
      <c r="C8719" t="s">
        <v>9032</v>
      </c>
      <c r="D8719" t="s">
        <v>9057</v>
      </c>
      <c r="E8719" t="s">
        <v>9033</v>
      </c>
      <c r="L8719">
        <v>193.21332021389901</v>
      </c>
      <c r="M8719">
        <v>0</v>
      </c>
      <c r="N8719" t="s">
        <v>60</v>
      </c>
      <c r="O8719" t="b">
        <v>0</v>
      </c>
    </row>
    <row r="8720" spans="1:15" x14ac:dyDescent="0.2">
      <c r="A8720">
        <v>1984</v>
      </c>
      <c r="C8720" t="s">
        <v>9032</v>
      </c>
      <c r="D8720" t="s">
        <v>9058</v>
      </c>
      <c r="E8720" t="s">
        <v>9033</v>
      </c>
      <c r="L8720">
        <v>176.83244428844901</v>
      </c>
      <c r="M8720" t="s">
        <v>181</v>
      </c>
      <c r="N8720" t="s">
        <v>181</v>
      </c>
      <c r="O8720" t="s">
        <v>181</v>
      </c>
    </row>
    <row r="8721" spans="1:15" x14ac:dyDescent="0.2">
      <c r="A8721">
        <v>1985</v>
      </c>
      <c r="C8721" t="s">
        <v>9032</v>
      </c>
      <c r="D8721" t="s">
        <v>9059</v>
      </c>
      <c r="E8721" t="s">
        <v>9033</v>
      </c>
      <c r="L8721">
        <v>175.02535737613999</v>
      </c>
      <c r="M8721" t="s">
        <v>181</v>
      </c>
      <c r="N8721" t="s">
        <v>181</v>
      </c>
      <c r="O8721" t="s">
        <v>181</v>
      </c>
    </row>
    <row r="8722" spans="1:15" x14ac:dyDescent="0.2">
      <c r="A8722">
        <v>1986</v>
      </c>
      <c r="C8722" t="s">
        <v>9032</v>
      </c>
      <c r="D8722" t="s">
        <v>9060</v>
      </c>
      <c r="E8722" t="s">
        <v>9033</v>
      </c>
      <c r="L8722">
        <v>167.95681136331501</v>
      </c>
      <c r="M8722" t="s">
        <v>181</v>
      </c>
      <c r="N8722" t="s">
        <v>181</v>
      </c>
      <c r="O8722" t="s">
        <v>181</v>
      </c>
    </row>
    <row r="8723" spans="1:15" x14ac:dyDescent="0.2">
      <c r="A8723">
        <v>1987</v>
      </c>
      <c r="C8723" t="s">
        <v>9032</v>
      </c>
      <c r="D8723" t="s">
        <v>9061</v>
      </c>
      <c r="E8723" t="s">
        <v>9033</v>
      </c>
      <c r="L8723">
        <v>191.829266733542</v>
      </c>
      <c r="M8723" t="s">
        <v>181</v>
      </c>
      <c r="N8723" t="s">
        <v>181</v>
      </c>
      <c r="O8723" t="s">
        <v>181</v>
      </c>
    </row>
    <row r="8724" spans="1:15" x14ac:dyDescent="0.2">
      <c r="A8724">
        <v>1988</v>
      </c>
      <c r="C8724" t="s">
        <v>9032</v>
      </c>
      <c r="D8724" t="s">
        <v>9062</v>
      </c>
      <c r="E8724" t="s">
        <v>9033</v>
      </c>
      <c r="L8724">
        <v>207.68774868410301</v>
      </c>
      <c r="M8724">
        <v>0</v>
      </c>
      <c r="N8724" t="s">
        <v>60</v>
      </c>
      <c r="O8724" t="b">
        <v>0</v>
      </c>
    </row>
    <row r="8725" spans="1:15" x14ac:dyDescent="0.2">
      <c r="A8725">
        <v>1989</v>
      </c>
      <c r="C8725" t="s">
        <v>9032</v>
      </c>
      <c r="D8725" t="s">
        <v>9063</v>
      </c>
      <c r="E8725" t="s">
        <v>9033</v>
      </c>
      <c r="L8725">
        <v>218.97633148765999</v>
      </c>
      <c r="M8725" t="s">
        <v>181</v>
      </c>
      <c r="N8725" t="s">
        <v>181</v>
      </c>
      <c r="O8725" t="s">
        <v>181</v>
      </c>
    </row>
    <row r="8726" spans="1:15" x14ac:dyDescent="0.2">
      <c r="A8726">
        <v>1990</v>
      </c>
      <c r="B8726">
        <v>688</v>
      </c>
      <c r="C8726" t="s">
        <v>9032</v>
      </c>
      <c r="D8726" t="s">
        <v>9064</v>
      </c>
      <c r="E8726" t="s">
        <v>9033</v>
      </c>
      <c r="I8726" t="s">
        <v>995</v>
      </c>
      <c r="J8726" t="s">
        <v>33</v>
      </c>
      <c r="K8726" t="s">
        <v>33</v>
      </c>
      <c r="L8726">
        <v>214.957611413287</v>
      </c>
      <c r="M8726" t="s">
        <v>995</v>
      </c>
      <c r="N8726" t="s">
        <v>33</v>
      </c>
      <c r="O8726" t="s">
        <v>33</v>
      </c>
    </row>
    <row r="8727" spans="1:15" x14ac:dyDescent="0.2">
      <c r="A8727">
        <v>1991</v>
      </c>
      <c r="B8727">
        <v>688</v>
      </c>
      <c r="C8727" t="s">
        <v>9032</v>
      </c>
      <c r="D8727" t="s">
        <v>9065</v>
      </c>
      <c r="E8727" t="s">
        <v>9033</v>
      </c>
      <c r="I8727" t="s">
        <v>181</v>
      </c>
      <c r="J8727" t="s">
        <v>181</v>
      </c>
      <c r="K8727" t="s">
        <v>181</v>
      </c>
      <c r="L8727">
        <v>221.25899144132501</v>
      </c>
      <c r="M8727" t="s">
        <v>181</v>
      </c>
      <c r="N8727" t="s">
        <v>181</v>
      </c>
      <c r="O8727" t="s">
        <v>181</v>
      </c>
    </row>
    <row r="8728" spans="1:15" x14ac:dyDescent="0.2">
      <c r="A8728">
        <v>1992</v>
      </c>
      <c r="B8728">
        <v>688</v>
      </c>
      <c r="C8728" t="s">
        <v>9032</v>
      </c>
      <c r="D8728" t="s">
        <v>9066</v>
      </c>
      <c r="E8728" t="s">
        <v>9033</v>
      </c>
      <c r="I8728" t="s">
        <v>62</v>
      </c>
      <c r="L8728">
        <v>203.863510308851</v>
      </c>
      <c r="M8728">
        <v>0</v>
      </c>
      <c r="N8728" t="s">
        <v>60</v>
      </c>
      <c r="O8728" t="b">
        <v>0</v>
      </c>
    </row>
    <row r="8729" spans="1:15" x14ac:dyDescent="0.2">
      <c r="A8729">
        <v>1993</v>
      </c>
      <c r="C8729" t="s">
        <v>9032</v>
      </c>
      <c r="D8729" t="s">
        <v>9067</v>
      </c>
      <c r="E8729" t="s">
        <v>9033</v>
      </c>
      <c r="L8729">
        <v>219.205536167812</v>
      </c>
      <c r="M8729" t="s">
        <v>218</v>
      </c>
      <c r="N8729" t="s">
        <v>44</v>
      </c>
      <c r="O8729" t="s">
        <v>215</v>
      </c>
    </row>
    <row r="8730" spans="1:15" x14ac:dyDescent="0.2">
      <c r="A8730">
        <v>1994</v>
      </c>
      <c r="C8730" t="s">
        <v>9032</v>
      </c>
      <c r="D8730" t="s">
        <v>9068</v>
      </c>
      <c r="E8730" t="s">
        <v>9033</v>
      </c>
      <c r="L8730">
        <v>222.26720571214699</v>
      </c>
      <c r="M8730" t="s">
        <v>40</v>
      </c>
      <c r="N8730" t="s">
        <v>41</v>
      </c>
      <c r="O8730" t="s">
        <v>41</v>
      </c>
    </row>
    <row r="8731" spans="1:15" x14ac:dyDescent="0.2">
      <c r="A8731">
        <v>1995</v>
      </c>
      <c r="B8731">
        <v>688</v>
      </c>
      <c r="C8731" t="s">
        <v>9032</v>
      </c>
      <c r="D8731" t="s">
        <v>9069</v>
      </c>
      <c r="E8731" t="s">
        <v>9033</v>
      </c>
      <c r="I8731" t="s">
        <v>218</v>
      </c>
      <c r="J8731" t="s">
        <v>215</v>
      </c>
      <c r="K8731" t="s">
        <v>44</v>
      </c>
      <c r="L8731">
        <v>217.62498496087201</v>
      </c>
      <c r="M8731" t="s">
        <v>218</v>
      </c>
      <c r="N8731" t="s">
        <v>44</v>
      </c>
      <c r="O8731" t="s">
        <v>215</v>
      </c>
    </row>
    <row r="8732" spans="1:15" x14ac:dyDescent="0.2">
      <c r="A8732">
        <v>1996</v>
      </c>
      <c r="B8732">
        <v>688</v>
      </c>
      <c r="C8732" t="s">
        <v>9032</v>
      </c>
      <c r="D8732" t="s">
        <v>9070</v>
      </c>
      <c r="E8732" t="s">
        <v>9033</v>
      </c>
      <c r="I8732" t="s">
        <v>75</v>
      </c>
      <c r="J8732" t="s">
        <v>41</v>
      </c>
      <c r="K8732" t="s">
        <v>41</v>
      </c>
      <c r="L8732">
        <v>234.70916855052801</v>
      </c>
      <c r="M8732" t="s">
        <v>75</v>
      </c>
      <c r="N8732" t="s">
        <v>41</v>
      </c>
      <c r="O8732" t="s">
        <v>41</v>
      </c>
    </row>
    <row r="8733" spans="1:15" x14ac:dyDescent="0.2">
      <c r="A8733">
        <v>1997</v>
      </c>
      <c r="B8733">
        <v>688</v>
      </c>
      <c r="C8733" t="s">
        <v>9032</v>
      </c>
      <c r="D8733" t="s">
        <v>9071</v>
      </c>
      <c r="E8733" t="s">
        <v>9033</v>
      </c>
      <c r="I8733" t="s">
        <v>35</v>
      </c>
      <c r="J8733" t="s">
        <v>33</v>
      </c>
      <c r="K8733" t="s">
        <v>33</v>
      </c>
      <c r="L8733">
        <v>254.242410689324</v>
      </c>
      <c r="M8733" t="s">
        <v>35</v>
      </c>
      <c r="N8733" t="s">
        <v>33</v>
      </c>
      <c r="O8733" t="s">
        <v>33</v>
      </c>
    </row>
    <row r="8734" spans="1:15" x14ac:dyDescent="0.2">
      <c r="A8734">
        <v>1998</v>
      </c>
      <c r="C8734" t="s">
        <v>9032</v>
      </c>
      <c r="D8734" t="s">
        <v>9072</v>
      </c>
      <c r="E8734" t="s">
        <v>9033</v>
      </c>
      <c r="L8734">
        <v>273.24795629476603</v>
      </c>
      <c r="M8734" t="s">
        <v>40</v>
      </c>
      <c r="N8734" t="s">
        <v>41</v>
      </c>
      <c r="O8734" t="s">
        <v>41</v>
      </c>
    </row>
    <row r="8735" spans="1:15" x14ac:dyDescent="0.2">
      <c r="A8735">
        <v>1999</v>
      </c>
      <c r="C8735" t="s">
        <v>9032</v>
      </c>
      <c r="D8735" t="s">
        <v>9073</v>
      </c>
      <c r="E8735" t="s">
        <v>9033</v>
      </c>
      <c r="L8735">
        <v>298.22960035485801</v>
      </c>
      <c r="M8735" t="s">
        <v>40</v>
      </c>
      <c r="N8735" t="s">
        <v>41</v>
      </c>
      <c r="O8735" t="s">
        <v>41</v>
      </c>
    </row>
    <row r="8736" spans="1:15" x14ac:dyDescent="0.2">
      <c r="A8736">
        <v>2000</v>
      </c>
      <c r="C8736" t="s">
        <v>9032</v>
      </c>
      <c r="D8736" t="s">
        <v>9074</v>
      </c>
      <c r="E8736" t="s">
        <v>9033</v>
      </c>
      <c r="L8736">
        <v>293.23189562637702</v>
      </c>
      <c r="M8736" t="s">
        <v>40</v>
      </c>
      <c r="N8736" t="s">
        <v>41</v>
      </c>
      <c r="O8736" t="s">
        <v>41</v>
      </c>
    </row>
    <row r="8737" spans="1:15" x14ac:dyDescent="0.2">
      <c r="A8737">
        <v>2001</v>
      </c>
      <c r="C8737" t="s">
        <v>9032</v>
      </c>
      <c r="D8737" t="s">
        <v>9075</v>
      </c>
      <c r="E8737" t="s">
        <v>9033</v>
      </c>
      <c r="L8737">
        <v>322.70425682830103</v>
      </c>
      <c r="M8737" t="s">
        <v>218</v>
      </c>
      <c r="N8737" t="s">
        <v>44</v>
      </c>
      <c r="O8737" t="s">
        <v>215</v>
      </c>
    </row>
    <row r="8738" spans="1:15" x14ac:dyDescent="0.2">
      <c r="A8738">
        <v>2002</v>
      </c>
      <c r="C8738" t="s">
        <v>9032</v>
      </c>
      <c r="D8738" t="s">
        <v>9076</v>
      </c>
      <c r="E8738" t="s">
        <v>9033</v>
      </c>
      <c r="L8738">
        <v>344.92751754591802</v>
      </c>
      <c r="M8738" t="s">
        <v>75</v>
      </c>
      <c r="N8738" t="s">
        <v>41</v>
      </c>
      <c r="O8738" t="s">
        <v>41</v>
      </c>
    </row>
    <row r="8739" spans="1:15" x14ac:dyDescent="0.2">
      <c r="A8739">
        <v>2003</v>
      </c>
      <c r="B8739">
        <v>688</v>
      </c>
      <c r="C8739" t="s">
        <v>9032</v>
      </c>
      <c r="D8739" t="s">
        <v>9077</v>
      </c>
      <c r="E8739" t="s">
        <v>9033</v>
      </c>
      <c r="I8739" t="s">
        <v>35</v>
      </c>
      <c r="J8739" t="s">
        <v>33</v>
      </c>
      <c r="K8739" t="s">
        <v>33</v>
      </c>
      <c r="L8739">
        <v>356.119926398801</v>
      </c>
      <c r="M8739" t="s">
        <v>35</v>
      </c>
      <c r="N8739" t="s">
        <v>33</v>
      </c>
      <c r="O8739" t="s">
        <v>33</v>
      </c>
    </row>
    <row r="8740" spans="1:15" x14ac:dyDescent="0.2">
      <c r="A8740">
        <v>2004</v>
      </c>
      <c r="B8740">
        <v>688</v>
      </c>
      <c r="C8740" t="s">
        <v>9032</v>
      </c>
      <c r="D8740" t="s">
        <v>9078</v>
      </c>
      <c r="E8740" t="s">
        <v>9033</v>
      </c>
      <c r="I8740" t="s">
        <v>404</v>
      </c>
      <c r="J8740" t="s">
        <v>33</v>
      </c>
      <c r="K8740" t="s">
        <v>33</v>
      </c>
      <c r="L8740">
        <v>374.40553987254498</v>
      </c>
      <c r="M8740" t="s">
        <v>404</v>
      </c>
      <c r="N8740" t="s">
        <v>33</v>
      </c>
      <c r="O8740" t="s">
        <v>33</v>
      </c>
    </row>
    <row r="8741" spans="1:15" x14ac:dyDescent="0.2">
      <c r="A8741">
        <v>2005</v>
      </c>
      <c r="C8741" t="s">
        <v>9032</v>
      </c>
      <c r="D8741" t="s">
        <v>9079</v>
      </c>
      <c r="E8741" t="s">
        <v>9033</v>
      </c>
      <c r="L8741">
        <v>393.51095476101699</v>
      </c>
      <c r="M8741" t="s">
        <v>137</v>
      </c>
      <c r="N8741" t="s">
        <v>44</v>
      </c>
      <c r="O8741" t="s">
        <v>45</v>
      </c>
    </row>
    <row r="8742" spans="1:15" x14ac:dyDescent="0.2">
      <c r="A8742">
        <v>2006</v>
      </c>
      <c r="C8742" t="s">
        <v>9032</v>
      </c>
      <c r="D8742" t="s">
        <v>9080</v>
      </c>
      <c r="E8742" t="s">
        <v>9033</v>
      </c>
      <c r="L8742">
        <v>421.56287400773198</v>
      </c>
      <c r="M8742" t="s">
        <v>40</v>
      </c>
      <c r="N8742" t="s">
        <v>41</v>
      </c>
      <c r="O8742" t="s">
        <v>41</v>
      </c>
    </row>
    <row r="8743" spans="1:15" x14ac:dyDescent="0.2">
      <c r="A8743">
        <v>2007</v>
      </c>
      <c r="B8743">
        <v>688</v>
      </c>
      <c r="C8743" t="s">
        <v>9032</v>
      </c>
      <c r="D8743" t="s">
        <v>9081</v>
      </c>
      <c r="E8743" t="s">
        <v>9033</v>
      </c>
      <c r="I8743" t="s">
        <v>40</v>
      </c>
      <c r="J8743" t="s">
        <v>41</v>
      </c>
      <c r="K8743" t="s">
        <v>41</v>
      </c>
      <c r="L8743">
        <v>436.68407929670701</v>
      </c>
      <c r="M8743" t="s">
        <v>40</v>
      </c>
      <c r="N8743" t="s">
        <v>41</v>
      </c>
      <c r="O8743" t="s">
        <v>41</v>
      </c>
    </row>
    <row r="8744" spans="1:15" x14ac:dyDescent="0.2">
      <c r="A8744">
        <v>2008</v>
      </c>
      <c r="C8744" t="s">
        <v>9032</v>
      </c>
      <c r="D8744" t="s">
        <v>9082</v>
      </c>
      <c r="E8744" t="s">
        <v>9033</v>
      </c>
      <c r="L8744">
        <v>460.38739937641901</v>
      </c>
      <c r="M8744" t="s">
        <v>40</v>
      </c>
      <c r="N8744" t="s">
        <v>41</v>
      </c>
      <c r="O8744" t="s">
        <v>41</v>
      </c>
    </row>
    <row r="8745" spans="1:15" x14ac:dyDescent="0.2">
      <c r="A8745">
        <v>2009</v>
      </c>
      <c r="B8745">
        <v>688</v>
      </c>
      <c r="C8745" t="s">
        <v>9032</v>
      </c>
      <c r="D8745" t="s">
        <v>9083</v>
      </c>
      <c r="E8745" t="s">
        <v>9033</v>
      </c>
      <c r="F8745">
        <v>978</v>
      </c>
      <c r="G8745" t="s">
        <v>77</v>
      </c>
      <c r="H8745" t="s">
        <v>78</v>
      </c>
      <c r="I8745" t="s">
        <v>40</v>
      </c>
      <c r="J8745" t="s">
        <v>41</v>
      </c>
      <c r="K8745" t="s">
        <v>41</v>
      </c>
      <c r="L8745">
        <v>472.57465853330399</v>
      </c>
      <c r="M8745" t="s">
        <v>40</v>
      </c>
      <c r="N8745" t="s">
        <v>41</v>
      </c>
      <c r="O8745" t="s">
        <v>41</v>
      </c>
    </row>
    <row r="8746" spans="1:15" x14ac:dyDescent="0.2">
      <c r="A8746">
        <v>2010</v>
      </c>
      <c r="B8746">
        <v>688</v>
      </c>
      <c r="C8746" t="s">
        <v>9032</v>
      </c>
      <c r="D8746" t="s">
        <v>9084</v>
      </c>
      <c r="E8746" t="s">
        <v>9033</v>
      </c>
      <c r="F8746">
        <v>978</v>
      </c>
      <c r="G8746" t="s">
        <v>77</v>
      </c>
      <c r="H8746" t="s">
        <v>78</v>
      </c>
      <c r="I8746" t="s">
        <v>218</v>
      </c>
      <c r="J8746" t="s">
        <v>215</v>
      </c>
      <c r="K8746" t="s">
        <v>44</v>
      </c>
      <c r="L8746">
        <v>489.40698645981598</v>
      </c>
      <c r="M8746" t="s">
        <v>218</v>
      </c>
      <c r="N8746" t="s">
        <v>44</v>
      </c>
      <c r="O8746" t="s">
        <v>215</v>
      </c>
    </row>
    <row r="8747" spans="1:15" x14ac:dyDescent="0.2">
      <c r="A8747">
        <v>2011</v>
      </c>
      <c r="C8747" t="s">
        <v>9032</v>
      </c>
      <c r="D8747" t="s">
        <v>9085</v>
      </c>
      <c r="E8747" t="s">
        <v>9033</v>
      </c>
      <c r="L8747">
        <v>512.45639534593204</v>
      </c>
      <c r="M8747" t="s">
        <v>40</v>
      </c>
      <c r="N8747" t="s">
        <v>41</v>
      </c>
      <c r="O8747" t="s">
        <v>41</v>
      </c>
    </row>
    <row r="8748" spans="1:15" x14ac:dyDescent="0.2">
      <c r="A8748">
        <v>2012</v>
      </c>
      <c r="C8748" t="s">
        <v>9032</v>
      </c>
      <c r="D8748" t="s">
        <v>9086</v>
      </c>
      <c r="E8748" t="s">
        <v>9033</v>
      </c>
      <c r="L8748">
        <v>536.99010362346905</v>
      </c>
      <c r="M8748" t="s">
        <v>40</v>
      </c>
      <c r="N8748" t="s">
        <v>41</v>
      </c>
      <c r="O8748" t="s">
        <v>41</v>
      </c>
    </row>
    <row r="8749" spans="1:15" x14ac:dyDescent="0.2">
      <c r="A8749">
        <v>2013</v>
      </c>
      <c r="B8749">
        <v>688</v>
      </c>
      <c r="C8749" t="s">
        <v>9032</v>
      </c>
      <c r="D8749" t="s">
        <v>9087</v>
      </c>
      <c r="E8749" t="s">
        <v>9033</v>
      </c>
      <c r="F8749">
        <v>978</v>
      </c>
      <c r="G8749" t="s">
        <v>77</v>
      </c>
      <c r="H8749" t="s">
        <v>78</v>
      </c>
      <c r="I8749" t="s">
        <v>404</v>
      </c>
      <c r="J8749" t="s">
        <v>33</v>
      </c>
      <c r="K8749" t="s">
        <v>33</v>
      </c>
      <c r="L8749">
        <v>551.11060890604301</v>
      </c>
      <c r="M8749" t="s">
        <v>404</v>
      </c>
      <c r="N8749" t="s">
        <v>33</v>
      </c>
      <c r="O8749" t="s">
        <v>33</v>
      </c>
    </row>
    <row r="8750" spans="1:15" x14ac:dyDescent="0.2">
      <c r="A8750">
        <v>2014</v>
      </c>
      <c r="C8750" t="s">
        <v>9032</v>
      </c>
      <c r="D8750" t="s">
        <v>9088</v>
      </c>
      <c r="E8750" t="s">
        <v>9033</v>
      </c>
      <c r="L8750">
        <v>579.64236919599898</v>
      </c>
      <c r="M8750" t="s">
        <v>40</v>
      </c>
      <c r="N8750" t="s">
        <v>41</v>
      </c>
      <c r="O8750" t="s">
        <v>41</v>
      </c>
    </row>
    <row r="8751" spans="1:15" x14ac:dyDescent="0.2">
      <c r="A8751">
        <v>2015</v>
      </c>
      <c r="C8751" t="s">
        <v>9032</v>
      </c>
      <c r="D8751" t="s">
        <v>9089</v>
      </c>
      <c r="E8751" t="s">
        <v>9033</v>
      </c>
      <c r="L8751">
        <v>603.83851377791405</v>
      </c>
      <c r="M8751" t="s">
        <v>137</v>
      </c>
      <c r="N8751" t="s">
        <v>44</v>
      </c>
      <c r="O8751" t="s">
        <v>45</v>
      </c>
    </row>
    <row r="8752" spans="1:15" x14ac:dyDescent="0.2">
      <c r="A8752">
        <v>2016</v>
      </c>
      <c r="B8752">
        <v>688</v>
      </c>
      <c r="C8752" t="s">
        <v>9032</v>
      </c>
      <c r="D8752" t="s">
        <v>9090</v>
      </c>
      <c r="E8752" t="s">
        <v>9033</v>
      </c>
      <c r="F8752">
        <v>978</v>
      </c>
      <c r="G8752" t="s">
        <v>77</v>
      </c>
      <c r="H8752" t="s">
        <v>78</v>
      </c>
      <c r="I8752" t="s">
        <v>218</v>
      </c>
      <c r="J8752" t="s">
        <v>215</v>
      </c>
      <c r="K8752" t="s">
        <v>44</v>
      </c>
      <c r="L8752">
        <v>597.94498057466399</v>
      </c>
      <c r="M8752" t="s">
        <v>218</v>
      </c>
      <c r="N8752" t="s">
        <v>44</v>
      </c>
      <c r="O8752" t="s">
        <v>215</v>
      </c>
    </row>
    <row r="8753" spans="1:15" x14ac:dyDescent="0.2">
      <c r="A8753">
        <v>2017</v>
      </c>
      <c r="B8753">
        <v>688</v>
      </c>
      <c r="C8753" t="s">
        <v>9032</v>
      </c>
      <c r="D8753" t="s">
        <v>9091</v>
      </c>
      <c r="E8753" t="s">
        <v>9033</v>
      </c>
      <c r="F8753">
        <v>978</v>
      </c>
      <c r="G8753" t="s">
        <v>77</v>
      </c>
      <c r="H8753" t="s">
        <v>78</v>
      </c>
      <c r="I8753" t="s">
        <v>40</v>
      </c>
      <c r="J8753" t="s">
        <v>41</v>
      </c>
      <c r="K8753" t="s">
        <v>41</v>
      </c>
      <c r="L8753">
        <v>601.362056353414</v>
      </c>
      <c r="M8753" t="s">
        <v>40</v>
      </c>
      <c r="N8753" t="s">
        <v>41</v>
      </c>
      <c r="O8753" t="s">
        <v>41</v>
      </c>
    </row>
    <row r="8754" spans="1:15" x14ac:dyDescent="0.2">
      <c r="A8754">
        <v>2018</v>
      </c>
      <c r="C8754" t="s">
        <v>9032</v>
      </c>
      <c r="D8754" t="s">
        <v>9092</v>
      </c>
      <c r="E8754" t="s">
        <v>9033</v>
      </c>
      <c r="L8754">
        <v>612.59905997870305</v>
      </c>
      <c r="M8754" t="s">
        <v>40</v>
      </c>
      <c r="N8754" t="s">
        <v>41</v>
      </c>
      <c r="O8754" t="s">
        <v>41</v>
      </c>
    </row>
    <row r="8755" spans="1:15" x14ac:dyDescent="0.2">
      <c r="A8755">
        <v>2019</v>
      </c>
      <c r="B8755">
        <v>688</v>
      </c>
      <c r="C8755" t="s">
        <v>9032</v>
      </c>
      <c r="D8755" t="s">
        <v>9093</v>
      </c>
      <c r="E8755" t="s">
        <v>9033</v>
      </c>
      <c r="F8755">
        <v>978</v>
      </c>
      <c r="G8755" t="s">
        <v>77</v>
      </c>
      <c r="H8755" t="s">
        <v>78</v>
      </c>
      <c r="I8755" t="s">
        <v>40</v>
      </c>
      <c r="J8755" t="s">
        <v>41</v>
      </c>
      <c r="K8755" t="s">
        <v>41</v>
      </c>
      <c r="L8755">
        <v>600.40336593275799</v>
      </c>
      <c r="M8755" t="s">
        <v>40</v>
      </c>
      <c r="N8755" t="s">
        <v>41</v>
      </c>
      <c r="O8755" t="s">
        <v>41</v>
      </c>
    </row>
    <row r="8756" spans="1:15" x14ac:dyDescent="0.2">
      <c r="A8756">
        <v>2020</v>
      </c>
      <c r="C8756" t="s">
        <v>9032</v>
      </c>
      <c r="D8756" t="s">
        <v>9094</v>
      </c>
      <c r="E8756" t="s">
        <v>9033</v>
      </c>
      <c r="L8756">
        <v>584.31495204453699</v>
      </c>
      <c r="M8756" t="s">
        <v>40</v>
      </c>
      <c r="N8756" t="s">
        <v>41</v>
      </c>
      <c r="O8756" t="s">
        <v>41</v>
      </c>
    </row>
    <row r="8757" spans="1:15" x14ac:dyDescent="0.2">
      <c r="A8757">
        <v>2021</v>
      </c>
      <c r="B8757">
        <v>688</v>
      </c>
      <c r="C8757" t="s">
        <v>9032</v>
      </c>
      <c r="D8757" t="s">
        <v>9095</v>
      </c>
      <c r="E8757" t="s">
        <v>9033</v>
      </c>
      <c r="F8757">
        <v>974</v>
      </c>
      <c r="G8757" t="s">
        <v>420</v>
      </c>
      <c r="H8757" t="s">
        <v>421</v>
      </c>
      <c r="I8757" t="s">
        <v>218</v>
      </c>
      <c r="J8757" t="s">
        <v>215</v>
      </c>
      <c r="K8757" t="s">
        <v>44</v>
      </c>
      <c r="L8757">
        <v>573.11305275062398</v>
      </c>
      <c r="M8757" t="s">
        <v>218</v>
      </c>
      <c r="N8757" t="s">
        <v>44</v>
      </c>
      <c r="O8757" t="s">
        <v>215</v>
      </c>
    </row>
    <row r="8758" spans="1:15" x14ac:dyDescent="0.2">
      <c r="A8758">
        <v>2022</v>
      </c>
      <c r="C8758" t="s">
        <v>9032</v>
      </c>
      <c r="D8758" t="s">
        <v>9096</v>
      </c>
      <c r="E8758" t="s">
        <v>9033</v>
      </c>
      <c r="L8758">
        <v>590.36904429433105</v>
      </c>
    </row>
    <row r="8759" spans="1:15" x14ac:dyDescent="0.2">
      <c r="A8759">
        <v>1960</v>
      </c>
      <c r="C8759" t="s">
        <v>9097</v>
      </c>
      <c r="D8759" t="s">
        <v>9099</v>
      </c>
      <c r="E8759" t="s">
        <v>9098</v>
      </c>
      <c r="L8759">
        <v>130.21910297841001</v>
      </c>
    </row>
    <row r="8760" spans="1:15" x14ac:dyDescent="0.2">
      <c r="A8760">
        <v>1961</v>
      </c>
      <c r="C8760" t="s">
        <v>9097</v>
      </c>
      <c r="D8760" t="s">
        <v>9100</v>
      </c>
      <c r="E8760" t="s">
        <v>9098</v>
      </c>
      <c r="L8760">
        <v>127.990523636669</v>
      </c>
    </row>
    <row r="8761" spans="1:15" x14ac:dyDescent="0.2">
      <c r="A8761">
        <v>1962</v>
      </c>
      <c r="C8761" t="s">
        <v>9097</v>
      </c>
      <c r="D8761" t="s">
        <v>9101</v>
      </c>
      <c r="E8761" t="s">
        <v>9098</v>
      </c>
      <c r="L8761">
        <v>130.30689352697399</v>
      </c>
    </row>
    <row r="8762" spans="1:15" x14ac:dyDescent="0.2">
      <c r="A8762">
        <v>1963</v>
      </c>
      <c r="C8762" t="s">
        <v>9097</v>
      </c>
      <c r="D8762" t="s">
        <v>9102</v>
      </c>
      <c r="E8762" t="s">
        <v>9098</v>
      </c>
      <c r="L8762">
        <v>144.45028211338399</v>
      </c>
    </row>
    <row r="8763" spans="1:15" x14ac:dyDescent="0.2">
      <c r="A8763">
        <v>1964</v>
      </c>
      <c r="C8763" t="s">
        <v>9097</v>
      </c>
      <c r="D8763" t="s">
        <v>9103</v>
      </c>
      <c r="E8763" t="s">
        <v>9098</v>
      </c>
      <c r="L8763">
        <v>132.91770095011501</v>
      </c>
    </row>
    <row r="8764" spans="1:15" x14ac:dyDescent="0.2">
      <c r="A8764">
        <v>1965</v>
      </c>
      <c r="C8764" t="s">
        <v>9097</v>
      </c>
      <c r="D8764" t="s">
        <v>9104</v>
      </c>
      <c r="E8764" t="s">
        <v>9098</v>
      </c>
      <c r="L8764">
        <v>143.803914442984</v>
      </c>
    </row>
    <row r="8765" spans="1:15" x14ac:dyDescent="0.2">
      <c r="A8765">
        <v>1966</v>
      </c>
      <c r="C8765" t="s">
        <v>9097</v>
      </c>
      <c r="D8765" t="s">
        <v>9105</v>
      </c>
      <c r="E8765" t="s">
        <v>9098</v>
      </c>
      <c r="L8765">
        <v>133.70094529343999</v>
      </c>
    </row>
    <row r="8766" spans="1:15" x14ac:dyDescent="0.2">
      <c r="A8766">
        <v>1967</v>
      </c>
      <c r="C8766" t="s">
        <v>9097</v>
      </c>
      <c r="D8766" t="s">
        <v>9106</v>
      </c>
      <c r="E8766" t="s">
        <v>9098</v>
      </c>
      <c r="L8766">
        <v>122.8848950897</v>
      </c>
    </row>
    <row r="8767" spans="1:15" x14ac:dyDescent="0.2">
      <c r="A8767">
        <v>1968</v>
      </c>
      <c r="C8767" t="s">
        <v>9097</v>
      </c>
      <c r="D8767" t="s">
        <v>9107</v>
      </c>
      <c r="E8767" t="s">
        <v>9098</v>
      </c>
      <c r="L8767">
        <v>134.51001726042699</v>
      </c>
    </row>
    <row r="8768" spans="1:15" x14ac:dyDescent="0.2">
      <c r="A8768">
        <v>1969</v>
      </c>
      <c r="C8768" t="s">
        <v>9097</v>
      </c>
      <c r="D8768" t="s">
        <v>9108</v>
      </c>
      <c r="E8768" t="s">
        <v>9098</v>
      </c>
      <c r="L8768">
        <v>135.73070545207901</v>
      </c>
    </row>
    <row r="8769" spans="1:15" x14ac:dyDescent="0.2">
      <c r="A8769">
        <v>1970</v>
      </c>
      <c r="C8769" t="s">
        <v>9097</v>
      </c>
      <c r="D8769" t="s">
        <v>9109</v>
      </c>
      <c r="E8769" t="s">
        <v>9098</v>
      </c>
      <c r="L8769">
        <v>139.227087978952</v>
      </c>
    </row>
    <row r="8770" spans="1:15" x14ac:dyDescent="0.2">
      <c r="A8770">
        <v>1971</v>
      </c>
      <c r="C8770" t="s">
        <v>9097</v>
      </c>
      <c r="D8770" t="s">
        <v>9110</v>
      </c>
      <c r="E8770" t="s">
        <v>9098</v>
      </c>
      <c r="L8770">
        <v>141.700823476604</v>
      </c>
    </row>
    <row r="8771" spans="1:15" x14ac:dyDescent="0.2">
      <c r="A8771">
        <v>1972</v>
      </c>
      <c r="C8771" t="s">
        <v>9097</v>
      </c>
      <c r="D8771" t="s">
        <v>9111</v>
      </c>
      <c r="E8771" t="s">
        <v>9098</v>
      </c>
      <c r="L8771">
        <v>141.91406977213001</v>
      </c>
    </row>
    <row r="8772" spans="1:15" x14ac:dyDescent="0.2">
      <c r="A8772">
        <v>1973</v>
      </c>
      <c r="C8772" t="s">
        <v>9097</v>
      </c>
      <c r="D8772" t="s">
        <v>9112</v>
      </c>
      <c r="E8772" t="s">
        <v>9098</v>
      </c>
      <c r="L8772">
        <v>137.584317902729</v>
      </c>
    </row>
    <row r="8773" spans="1:15" x14ac:dyDescent="0.2">
      <c r="A8773">
        <v>1974</v>
      </c>
      <c r="C8773" t="s">
        <v>9097</v>
      </c>
      <c r="D8773" t="s">
        <v>9113</v>
      </c>
      <c r="E8773" t="s">
        <v>9098</v>
      </c>
      <c r="L8773">
        <v>142.07710336902699</v>
      </c>
      <c r="M8773" t="s">
        <v>75</v>
      </c>
      <c r="N8773" t="s">
        <v>41</v>
      </c>
      <c r="O8773" t="s">
        <v>41</v>
      </c>
    </row>
    <row r="8774" spans="1:15" x14ac:dyDescent="0.2">
      <c r="A8774">
        <v>1975</v>
      </c>
      <c r="C8774" t="s">
        <v>9097</v>
      </c>
      <c r="D8774" t="s">
        <v>9114</v>
      </c>
      <c r="E8774" t="s">
        <v>9098</v>
      </c>
      <c r="L8774">
        <v>145.08854205504201</v>
      </c>
      <c r="M8774" t="s">
        <v>218</v>
      </c>
      <c r="N8774" t="s">
        <v>44</v>
      </c>
      <c r="O8774" t="s">
        <v>215</v>
      </c>
    </row>
    <row r="8775" spans="1:15" x14ac:dyDescent="0.2">
      <c r="A8775">
        <v>1976</v>
      </c>
      <c r="C8775" t="s">
        <v>9097</v>
      </c>
      <c r="D8775" t="s">
        <v>9115</v>
      </c>
      <c r="E8775" t="s">
        <v>9098</v>
      </c>
      <c r="L8775">
        <v>150.940373537315</v>
      </c>
      <c r="M8775" t="s">
        <v>32</v>
      </c>
      <c r="N8775" t="s">
        <v>33</v>
      </c>
      <c r="O8775" t="s">
        <v>33</v>
      </c>
    </row>
    <row r="8776" spans="1:15" x14ac:dyDescent="0.2">
      <c r="A8776">
        <v>1977</v>
      </c>
      <c r="C8776" t="s">
        <v>9097</v>
      </c>
      <c r="D8776" t="s">
        <v>9116</v>
      </c>
      <c r="E8776" t="s">
        <v>9098</v>
      </c>
      <c r="L8776">
        <v>156.816844966898</v>
      </c>
      <c r="M8776" t="s">
        <v>40</v>
      </c>
      <c r="N8776" t="s">
        <v>41</v>
      </c>
      <c r="O8776" t="s">
        <v>41</v>
      </c>
    </row>
    <row r="8777" spans="1:15" x14ac:dyDescent="0.2">
      <c r="A8777">
        <v>1978</v>
      </c>
      <c r="C8777" t="s">
        <v>9097</v>
      </c>
      <c r="D8777" t="s">
        <v>9117</v>
      </c>
      <c r="E8777" t="s">
        <v>9098</v>
      </c>
      <c r="L8777">
        <v>163.76308006942199</v>
      </c>
      <c r="M8777" t="s">
        <v>43</v>
      </c>
      <c r="N8777" t="s">
        <v>44</v>
      </c>
      <c r="O8777" t="s">
        <v>45</v>
      </c>
    </row>
    <row r="8778" spans="1:15" x14ac:dyDescent="0.2">
      <c r="A8778">
        <v>1979</v>
      </c>
      <c r="C8778" t="s">
        <v>9097</v>
      </c>
      <c r="D8778" t="s">
        <v>9118</v>
      </c>
      <c r="E8778" t="s">
        <v>9098</v>
      </c>
      <c r="L8778">
        <v>168.94156685589701</v>
      </c>
      <c r="M8778" t="s">
        <v>75</v>
      </c>
      <c r="N8778" t="s">
        <v>41</v>
      </c>
      <c r="O8778" t="s">
        <v>41</v>
      </c>
    </row>
    <row r="8779" spans="1:15" x14ac:dyDescent="0.2">
      <c r="A8779">
        <v>1980</v>
      </c>
      <c r="C8779" t="s">
        <v>9097</v>
      </c>
      <c r="D8779" t="s">
        <v>9119</v>
      </c>
      <c r="E8779" t="s">
        <v>9098</v>
      </c>
      <c r="L8779">
        <v>178.843928740888</v>
      </c>
      <c r="M8779" t="s">
        <v>75</v>
      </c>
      <c r="N8779" t="s">
        <v>41</v>
      </c>
      <c r="O8779" t="s">
        <v>41</v>
      </c>
    </row>
    <row r="8780" spans="1:15" x14ac:dyDescent="0.2">
      <c r="A8780">
        <v>1981</v>
      </c>
      <c r="C8780" t="s">
        <v>9097</v>
      </c>
      <c r="D8780" t="s">
        <v>9120</v>
      </c>
      <c r="E8780" t="s">
        <v>9098</v>
      </c>
      <c r="L8780">
        <v>186.61785462364901</v>
      </c>
      <c r="M8780" t="s">
        <v>43</v>
      </c>
      <c r="N8780" t="s">
        <v>44</v>
      </c>
      <c r="O8780" t="s">
        <v>45</v>
      </c>
    </row>
    <row r="8781" spans="1:15" x14ac:dyDescent="0.2">
      <c r="A8781">
        <v>1982</v>
      </c>
      <c r="C8781" t="s">
        <v>9097</v>
      </c>
      <c r="D8781" t="s">
        <v>9121</v>
      </c>
      <c r="E8781" t="s">
        <v>9098</v>
      </c>
      <c r="L8781">
        <v>193.48793008802099</v>
      </c>
      <c r="M8781" t="s">
        <v>43</v>
      </c>
      <c r="N8781" t="s">
        <v>44</v>
      </c>
      <c r="O8781" t="s">
        <v>45</v>
      </c>
    </row>
    <row r="8782" spans="1:15" x14ac:dyDescent="0.2">
      <c r="A8782">
        <v>1983</v>
      </c>
      <c r="C8782" t="s">
        <v>9097</v>
      </c>
      <c r="D8782" t="s">
        <v>9122</v>
      </c>
      <c r="E8782" t="s">
        <v>9098</v>
      </c>
      <c r="L8782">
        <v>198.09734365361601</v>
      </c>
      <c r="M8782" t="s">
        <v>75</v>
      </c>
      <c r="N8782" t="s">
        <v>41</v>
      </c>
      <c r="O8782" t="s">
        <v>41</v>
      </c>
    </row>
    <row r="8783" spans="1:15" x14ac:dyDescent="0.2">
      <c r="A8783">
        <v>1984</v>
      </c>
      <c r="C8783" t="s">
        <v>9097</v>
      </c>
      <c r="D8783" t="s">
        <v>9123</v>
      </c>
      <c r="E8783" t="s">
        <v>9098</v>
      </c>
      <c r="L8783">
        <v>203.64040443531201</v>
      </c>
      <c r="M8783" t="s">
        <v>32</v>
      </c>
      <c r="N8783" t="s">
        <v>33</v>
      </c>
      <c r="O8783" t="s">
        <v>33</v>
      </c>
    </row>
    <row r="8784" spans="1:15" x14ac:dyDescent="0.2">
      <c r="A8784">
        <v>1985</v>
      </c>
      <c r="C8784" t="s">
        <v>9097</v>
      </c>
      <c r="D8784" t="s">
        <v>9124</v>
      </c>
      <c r="E8784" t="s">
        <v>9098</v>
      </c>
      <c r="L8784">
        <v>205.35062216930501</v>
      </c>
      <c r="M8784" t="s">
        <v>423</v>
      </c>
      <c r="N8784" t="b">
        <v>0</v>
      </c>
      <c r="O8784" t="s">
        <v>60</v>
      </c>
    </row>
    <row r="8785" spans="1:15" x14ac:dyDescent="0.2">
      <c r="A8785">
        <v>1986</v>
      </c>
      <c r="C8785" t="s">
        <v>9097</v>
      </c>
      <c r="D8785" t="s">
        <v>9125</v>
      </c>
      <c r="E8785" t="s">
        <v>9098</v>
      </c>
      <c r="L8785">
        <v>199.440909667201</v>
      </c>
      <c r="M8785" t="s">
        <v>423</v>
      </c>
      <c r="N8785" t="b">
        <v>0</v>
      </c>
      <c r="O8785" t="s">
        <v>60</v>
      </c>
    </row>
    <row r="8786" spans="1:15" x14ac:dyDescent="0.2">
      <c r="A8786">
        <v>1987</v>
      </c>
      <c r="C8786" t="s">
        <v>9097</v>
      </c>
      <c r="D8786" t="s">
        <v>9126</v>
      </c>
      <c r="E8786" t="s">
        <v>9098</v>
      </c>
      <c r="L8786">
        <v>188.14293968654599</v>
      </c>
      <c r="M8786" t="s">
        <v>423</v>
      </c>
      <c r="N8786" t="b">
        <v>0</v>
      </c>
      <c r="O8786" t="s">
        <v>60</v>
      </c>
    </row>
    <row r="8787" spans="1:15" x14ac:dyDescent="0.2">
      <c r="A8787">
        <v>1988</v>
      </c>
      <c r="C8787" t="s">
        <v>9097</v>
      </c>
      <c r="D8787" t="s">
        <v>9127</v>
      </c>
      <c r="E8787" t="s">
        <v>9098</v>
      </c>
      <c r="L8787">
        <v>164.05891031455101</v>
      </c>
      <c r="M8787" t="s">
        <v>75</v>
      </c>
      <c r="N8787" t="s">
        <v>41</v>
      </c>
      <c r="O8787" t="s">
        <v>41</v>
      </c>
    </row>
    <row r="8788" spans="1:15" x14ac:dyDescent="0.2">
      <c r="A8788">
        <v>1989</v>
      </c>
      <c r="C8788" t="s">
        <v>9097</v>
      </c>
      <c r="D8788" t="s">
        <v>9128</v>
      </c>
      <c r="E8788" t="s">
        <v>9098</v>
      </c>
      <c r="L8788">
        <v>167.44545003904599</v>
      </c>
      <c r="M8788" t="s">
        <v>75</v>
      </c>
      <c r="N8788" t="s">
        <v>41</v>
      </c>
      <c r="O8788" t="s">
        <v>41</v>
      </c>
    </row>
    <row r="8789" spans="1:15" x14ac:dyDescent="0.2">
      <c r="A8789">
        <v>1990</v>
      </c>
      <c r="B8789">
        <v>518</v>
      </c>
      <c r="C8789" t="s">
        <v>9097</v>
      </c>
      <c r="D8789" t="s">
        <v>9129</v>
      </c>
      <c r="E8789" t="s">
        <v>9098</v>
      </c>
      <c r="I8789" t="s">
        <v>32</v>
      </c>
      <c r="J8789" t="s">
        <v>33</v>
      </c>
      <c r="K8789" t="s">
        <v>33</v>
      </c>
      <c r="L8789">
        <v>190.01223798798901</v>
      </c>
      <c r="M8789" t="s">
        <v>32</v>
      </c>
      <c r="N8789" t="s">
        <v>33</v>
      </c>
      <c r="O8789" t="s">
        <v>33</v>
      </c>
    </row>
    <row r="8790" spans="1:15" x14ac:dyDescent="0.2">
      <c r="A8790">
        <v>1991</v>
      </c>
      <c r="B8790">
        <v>518</v>
      </c>
      <c r="C8790" t="s">
        <v>9097</v>
      </c>
      <c r="D8790" t="s">
        <v>9130</v>
      </c>
      <c r="E8790" t="s">
        <v>9098</v>
      </c>
      <c r="I8790" t="s">
        <v>75</v>
      </c>
      <c r="J8790" t="s">
        <v>41</v>
      </c>
      <c r="K8790" t="s">
        <v>41</v>
      </c>
      <c r="L8790">
        <v>189.28221112533001</v>
      </c>
      <c r="M8790" t="s">
        <v>75</v>
      </c>
      <c r="N8790" t="s">
        <v>41</v>
      </c>
      <c r="O8790" t="s">
        <v>41</v>
      </c>
    </row>
    <row r="8791" spans="1:15" x14ac:dyDescent="0.2">
      <c r="A8791">
        <v>1992</v>
      </c>
      <c r="B8791">
        <v>518</v>
      </c>
      <c r="C8791" t="s">
        <v>9097</v>
      </c>
      <c r="D8791" t="s">
        <v>9131</v>
      </c>
      <c r="E8791" t="s">
        <v>9098</v>
      </c>
      <c r="I8791" t="s">
        <v>32</v>
      </c>
      <c r="J8791" t="s">
        <v>33</v>
      </c>
      <c r="K8791" t="s">
        <v>33</v>
      </c>
      <c r="L8791">
        <v>195.10510026200799</v>
      </c>
      <c r="M8791" t="s">
        <v>32</v>
      </c>
      <c r="N8791" t="s">
        <v>33</v>
      </c>
      <c r="O8791" t="s">
        <v>33</v>
      </c>
    </row>
    <row r="8792" spans="1:15" x14ac:dyDescent="0.2">
      <c r="A8792">
        <v>1993</v>
      </c>
      <c r="B8792">
        <v>518</v>
      </c>
      <c r="C8792" t="s">
        <v>9097</v>
      </c>
      <c r="D8792" t="s">
        <v>9132</v>
      </c>
      <c r="E8792" t="s">
        <v>9098</v>
      </c>
      <c r="L8792">
        <v>207.488609926598</v>
      </c>
      <c r="M8792" t="s">
        <v>423</v>
      </c>
      <c r="N8792" t="b">
        <v>0</v>
      </c>
      <c r="O8792" t="s">
        <v>60</v>
      </c>
    </row>
    <row r="8793" spans="1:15" x14ac:dyDescent="0.2">
      <c r="A8793">
        <v>1994</v>
      </c>
      <c r="C8793" t="s">
        <v>9097</v>
      </c>
      <c r="D8793" t="s">
        <v>9133</v>
      </c>
      <c r="E8793" t="s">
        <v>9098</v>
      </c>
      <c r="L8793">
        <v>199.38909522959699</v>
      </c>
      <c r="M8793" t="s">
        <v>40</v>
      </c>
      <c r="N8793" t="s">
        <v>41</v>
      </c>
      <c r="O8793" t="s">
        <v>41</v>
      </c>
    </row>
    <row r="8794" spans="1:15" x14ac:dyDescent="0.2">
      <c r="A8794">
        <v>1995</v>
      </c>
      <c r="B8794">
        <v>518</v>
      </c>
      <c r="C8794" t="s">
        <v>9097</v>
      </c>
      <c r="D8794" t="s">
        <v>9134</v>
      </c>
      <c r="E8794" t="s">
        <v>9098</v>
      </c>
      <c r="I8794" t="s">
        <v>32</v>
      </c>
      <c r="J8794" t="s">
        <v>33</v>
      </c>
      <c r="K8794" t="s">
        <v>33</v>
      </c>
      <c r="L8794">
        <v>231.46753164477499</v>
      </c>
      <c r="M8794" t="s">
        <v>32</v>
      </c>
      <c r="N8794" t="s">
        <v>33</v>
      </c>
      <c r="O8794" t="s">
        <v>33</v>
      </c>
    </row>
    <row r="8795" spans="1:15" x14ac:dyDescent="0.2">
      <c r="A8795">
        <v>1996</v>
      </c>
      <c r="C8795" t="s">
        <v>9097</v>
      </c>
      <c r="D8795" t="s">
        <v>9135</v>
      </c>
      <c r="E8795" t="s">
        <v>9098</v>
      </c>
      <c r="L8795">
        <v>221.303308861907</v>
      </c>
      <c r="M8795" t="s">
        <v>75</v>
      </c>
      <c r="N8795" t="s">
        <v>41</v>
      </c>
      <c r="O8795" t="s">
        <v>41</v>
      </c>
    </row>
    <row r="8796" spans="1:15" x14ac:dyDescent="0.2">
      <c r="A8796">
        <v>1997</v>
      </c>
      <c r="C8796" t="s">
        <v>9097</v>
      </c>
      <c r="D8796" t="s">
        <v>9136</v>
      </c>
      <c r="E8796" t="s">
        <v>9098</v>
      </c>
      <c r="L8796">
        <v>230.892995093493</v>
      </c>
      <c r="M8796" t="s">
        <v>423</v>
      </c>
      <c r="N8796" t="b">
        <v>0</v>
      </c>
      <c r="O8796" t="s">
        <v>60</v>
      </c>
    </row>
    <row r="8797" spans="1:15" x14ac:dyDescent="0.2">
      <c r="A8797">
        <v>1998</v>
      </c>
      <c r="B8797">
        <v>518</v>
      </c>
      <c r="C8797" t="s">
        <v>9097</v>
      </c>
      <c r="D8797" t="s">
        <v>9137</v>
      </c>
      <c r="E8797" t="s">
        <v>9098</v>
      </c>
      <c r="I8797" t="s">
        <v>75</v>
      </c>
      <c r="J8797" t="s">
        <v>41</v>
      </c>
      <c r="K8797" t="s">
        <v>41</v>
      </c>
      <c r="L8797">
        <v>266.75794685363002</v>
      </c>
      <c r="M8797" t="s">
        <v>75</v>
      </c>
      <c r="N8797" t="s">
        <v>41</v>
      </c>
      <c r="O8797" t="s">
        <v>41</v>
      </c>
    </row>
    <row r="8798" spans="1:15" x14ac:dyDescent="0.2">
      <c r="A8798">
        <v>1999</v>
      </c>
      <c r="B8798">
        <v>518</v>
      </c>
      <c r="C8798" t="s">
        <v>9097</v>
      </c>
      <c r="D8798" t="s">
        <v>9138</v>
      </c>
      <c r="E8798" t="s">
        <v>9098</v>
      </c>
      <c r="I8798" t="s">
        <v>32</v>
      </c>
      <c r="J8798" t="s">
        <v>33</v>
      </c>
      <c r="K8798" t="s">
        <v>33</v>
      </c>
      <c r="L8798">
        <v>285.997972483963</v>
      </c>
      <c r="M8798" t="s">
        <v>32</v>
      </c>
      <c r="N8798" t="s">
        <v>33</v>
      </c>
      <c r="O8798" t="s">
        <v>33</v>
      </c>
    </row>
    <row r="8799" spans="1:15" x14ac:dyDescent="0.2">
      <c r="A8799">
        <v>2000</v>
      </c>
      <c r="C8799" t="s">
        <v>9097</v>
      </c>
      <c r="D8799" t="s">
        <v>9139</v>
      </c>
      <c r="E8799" t="s">
        <v>9098</v>
      </c>
      <c r="L8799">
        <v>297.85973711816899</v>
      </c>
      <c r="M8799" t="s">
        <v>423</v>
      </c>
      <c r="N8799" t="b">
        <v>0</v>
      </c>
      <c r="O8799" t="s">
        <v>60</v>
      </c>
    </row>
    <row r="8800" spans="1:15" x14ac:dyDescent="0.2">
      <c r="A8800">
        <v>2001</v>
      </c>
      <c r="C8800" t="s">
        <v>9097</v>
      </c>
      <c r="D8800" t="s">
        <v>9140</v>
      </c>
      <c r="E8800" t="s">
        <v>9098</v>
      </c>
      <c r="L8800">
        <v>328.21463671602697</v>
      </c>
      <c r="M8800" t="s">
        <v>32</v>
      </c>
      <c r="N8800" t="s">
        <v>33</v>
      </c>
      <c r="O8800" t="s">
        <v>33</v>
      </c>
    </row>
    <row r="8801" spans="1:15" x14ac:dyDescent="0.2">
      <c r="A8801">
        <v>2002</v>
      </c>
      <c r="C8801" t="s">
        <v>9097</v>
      </c>
      <c r="D8801" t="s">
        <v>9141</v>
      </c>
      <c r="E8801" t="s">
        <v>9098</v>
      </c>
      <c r="L8801">
        <v>364.00253085069801</v>
      </c>
      <c r="M8801" t="s">
        <v>32</v>
      </c>
      <c r="N8801" t="s">
        <v>33</v>
      </c>
      <c r="O8801" t="s">
        <v>33</v>
      </c>
    </row>
    <row r="8802" spans="1:15" x14ac:dyDescent="0.2">
      <c r="A8802">
        <v>2003</v>
      </c>
      <c r="B8802">
        <v>518</v>
      </c>
      <c r="C8802" t="s">
        <v>9097</v>
      </c>
      <c r="D8802" t="s">
        <v>9142</v>
      </c>
      <c r="E8802" t="s">
        <v>9098</v>
      </c>
      <c r="L8802">
        <v>438.06120626135299</v>
      </c>
      <c r="M8802" t="s">
        <v>423</v>
      </c>
      <c r="N8802" t="b">
        <v>0</v>
      </c>
      <c r="O8802" t="s">
        <v>60</v>
      </c>
    </row>
    <row r="8803" spans="1:15" x14ac:dyDescent="0.2">
      <c r="A8803">
        <v>2004</v>
      </c>
      <c r="C8803" t="s">
        <v>9097</v>
      </c>
      <c r="D8803" t="s">
        <v>9143</v>
      </c>
      <c r="E8803" t="s">
        <v>9098</v>
      </c>
      <c r="L8803">
        <v>462.07451949673401</v>
      </c>
      <c r="M8803" t="s">
        <v>32</v>
      </c>
      <c r="N8803" t="s">
        <v>33</v>
      </c>
      <c r="O8803" t="s">
        <v>33</v>
      </c>
    </row>
    <row r="8804" spans="1:15" x14ac:dyDescent="0.2">
      <c r="A8804">
        <v>2005</v>
      </c>
      <c r="B8804">
        <v>518</v>
      </c>
      <c r="C8804" t="s">
        <v>9097</v>
      </c>
      <c r="D8804" t="s">
        <v>9144</v>
      </c>
      <c r="E8804" t="s">
        <v>9098</v>
      </c>
      <c r="L8804">
        <v>556.14214148377403</v>
      </c>
      <c r="M8804" t="s">
        <v>423</v>
      </c>
      <c r="N8804" t="b">
        <v>0</v>
      </c>
      <c r="O8804" t="s">
        <v>60</v>
      </c>
    </row>
    <row r="8805" spans="1:15" x14ac:dyDescent="0.2">
      <c r="A8805">
        <v>2006</v>
      </c>
      <c r="C8805" t="s">
        <v>9097</v>
      </c>
      <c r="D8805" t="s">
        <v>9145</v>
      </c>
      <c r="E8805" t="s">
        <v>9098</v>
      </c>
      <c r="L8805">
        <v>584.14042898448497</v>
      </c>
      <c r="M8805" t="s">
        <v>423</v>
      </c>
      <c r="N8805" t="b">
        <v>0</v>
      </c>
      <c r="O8805" t="s">
        <v>60</v>
      </c>
    </row>
    <row r="8806" spans="1:15" x14ac:dyDescent="0.2">
      <c r="A8806">
        <v>2007</v>
      </c>
      <c r="B8806">
        <v>518</v>
      </c>
      <c r="C8806" t="s">
        <v>9097</v>
      </c>
      <c r="D8806" t="s">
        <v>9146</v>
      </c>
      <c r="E8806" t="s">
        <v>9098</v>
      </c>
      <c r="L8806">
        <v>698.36554958779095</v>
      </c>
      <c r="M8806" t="s">
        <v>423</v>
      </c>
      <c r="N8806" t="b">
        <v>0</v>
      </c>
      <c r="O8806" t="s">
        <v>60</v>
      </c>
    </row>
    <row r="8807" spans="1:15" x14ac:dyDescent="0.2">
      <c r="A8807">
        <v>2008</v>
      </c>
      <c r="B8807">
        <v>518</v>
      </c>
      <c r="C8807" t="s">
        <v>9097</v>
      </c>
      <c r="D8807" t="s">
        <v>9147</v>
      </c>
      <c r="E8807" t="s">
        <v>9098</v>
      </c>
      <c r="F8807">
        <v>977</v>
      </c>
      <c r="G8807" t="s">
        <v>92</v>
      </c>
      <c r="H8807" t="s">
        <v>93</v>
      </c>
      <c r="L8807">
        <v>771.18610475443302</v>
      </c>
      <c r="M8807" t="s">
        <v>423</v>
      </c>
      <c r="N8807" t="b">
        <v>0</v>
      </c>
      <c r="O8807" t="s">
        <v>60</v>
      </c>
    </row>
    <row r="8808" spans="1:15" x14ac:dyDescent="0.2">
      <c r="A8808">
        <v>2009</v>
      </c>
      <c r="C8808" t="s">
        <v>9097</v>
      </c>
      <c r="D8808" t="s">
        <v>9148</v>
      </c>
      <c r="E8808" t="s">
        <v>9098</v>
      </c>
      <c r="L8808">
        <v>782.28162666845401</v>
      </c>
      <c r="M8808" t="s">
        <v>423</v>
      </c>
      <c r="N8808" t="b">
        <v>0</v>
      </c>
      <c r="O8808" t="s">
        <v>60</v>
      </c>
    </row>
    <row r="8809" spans="1:15" x14ac:dyDescent="0.2">
      <c r="A8809">
        <v>2010</v>
      </c>
      <c r="C8809" t="s">
        <v>9097</v>
      </c>
      <c r="D8809" t="s">
        <v>9149</v>
      </c>
      <c r="E8809" t="s">
        <v>9098</v>
      </c>
      <c r="L8809">
        <v>851.13574741693299</v>
      </c>
      <c r="M8809" t="s">
        <v>75</v>
      </c>
      <c r="N8809" t="s">
        <v>41</v>
      </c>
      <c r="O8809" t="s">
        <v>41</v>
      </c>
    </row>
    <row r="8810" spans="1:15" x14ac:dyDescent="0.2">
      <c r="A8810">
        <v>2011</v>
      </c>
      <c r="C8810" t="s">
        <v>9097</v>
      </c>
      <c r="D8810" t="s">
        <v>9150</v>
      </c>
      <c r="E8810" t="s">
        <v>9098</v>
      </c>
      <c r="L8810">
        <v>891.44358488606395</v>
      </c>
      <c r="M8810" t="s">
        <v>423</v>
      </c>
      <c r="N8810" t="b">
        <v>0</v>
      </c>
      <c r="O8810" t="s">
        <v>60</v>
      </c>
    </row>
    <row r="8811" spans="1:15" x14ac:dyDescent="0.2">
      <c r="A8811">
        <v>2012</v>
      </c>
      <c r="B8811">
        <v>518</v>
      </c>
      <c r="C8811" t="s">
        <v>9097</v>
      </c>
      <c r="D8811" t="s">
        <v>9151</v>
      </c>
      <c r="E8811" t="s">
        <v>9098</v>
      </c>
      <c r="F8811">
        <v>977</v>
      </c>
      <c r="G8811" t="s">
        <v>92</v>
      </c>
      <c r="H8811" t="s">
        <v>93</v>
      </c>
      <c r="I8811" t="s">
        <v>402</v>
      </c>
      <c r="J8811" t="s">
        <v>45</v>
      </c>
      <c r="K8811" t="s">
        <v>44</v>
      </c>
      <c r="L8811">
        <v>1041.22589125134</v>
      </c>
      <c r="M8811" t="s">
        <v>402</v>
      </c>
      <c r="N8811" t="s">
        <v>44</v>
      </c>
      <c r="O8811" t="s">
        <v>45</v>
      </c>
    </row>
    <row r="8812" spans="1:15" x14ac:dyDescent="0.2">
      <c r="A8812">
        <v>2013</v>
      </c>
      <c r="B8812">
        <v>518</v>
      </c>
      <c r="C8812" t="s">
        <v>9097</v>
      </c>
      <c r="D8812" t="s">
        <v>9152</v>
      </c>
      <c r="E8812" t="s">
        <v>9098</v>
      </c>
      <c r="F8812">
        <v>977</v>
      </c>
      <c r="G8812" t="s">
        <v>92</v>
      </c>
      <c r="H8812" t="s">
        <v>93</v>
      </c>
      <c r="I8812" t="s">
        <v>62</v>
      </c>
      <c r="L8812">
        <v>1113.9274236419501</v>
      </c>
      <c r="M8812">
        <v>0</v>
      </c>
      <c r="N8812" t="s">
        <v>60</v>
      </c>
      <c r="O8812" t="b">
        <v>0</v>
      </c>
    </row>
    <row r="8813" spans="1:15" x14ac:dyDescent="0.2">
      <c r="A8813">
        <v>2014</v>
      </c>
      <c r="C8813" t="s">
        <v>9097</v>
      </c>
      <c r="D8813" t="s">
        <v>9153</v>
      </c>
      <c r="E8813" t="s">
        <v>9098</v>
      </c>
      <c r="L8813">
        <v>1092.2988021142201</v>
      </c>
      <c r="M8813">
        <v>0</v>
      </c>
      <c r="N8813" t="s">
        <v>60</v>
      </c>
      <c r="O8813" t="b">
        <v>0</v>
      </c>
    </row>
    <row r="8814" spans="1:15" x14ac:dyDescent="0.2">
      <c r="A8814">
        <v>2015</v>
      </c>
      <c r="C8814" t="s">
        <v>9097</v>
      </c>
      <c r="D8814" t="s">
        <v>9154</v>
      </c>
      <c r="E8814" t="s">
        <v>9098</v>
      </c>
      <c r="L8814">
        <v>1159.3402007453301</v>
      </c>
      <c r="M8814">
        <v>0</v>
      </c>
      <c r="N8814" t="s">
        <v>60</v>
      </c>
      <c r="O8814" t="b">
        <v>0</v>
      </c>
    </row>
    <row r="8815" spans="1:15" x14ac:dyDescent="0.2">
      <c r="A8815">
        <v>2016</v>
      </c>
      <c r="B8815">
        <v>518</v>
      </c>
      <c r="C8815" t="s">
        <v>9097</v>
      </c>
      <c r="D8815" t="s">
        <v>9155</v>
      </c>
      <c r="E8815" t="s">
        <v>9098</v>
      </c>
      <c r="F8815">
        <v>977</v>
      </c>
      <c r="G8815" t="s">
        <v>92</v>
      </c>
      <c r="H8815" t="s">
        <v>93</v>
      </c>
      <c r="I8815" t="s">
        <v>62</v>
      </c>
      <c r="L8815">
        <v>1342.5865365035299</v>
      </c>
      <c r="M8815">
        <v>0</v>
      </c>
      <c r="N8815" t="s">
        <v>60</v>
      </c>
      <c r="O8815" t="b">
        <v>0</v>
      </c>
    </row>
    <row r="8816" spans="1:15" x14ac:dyDescent="0.2">
      <c r="A8816">
        <v>2017</v>
      </c>
      <c r="B8816">
        <v>518</v>
      </c>
      <c r="C8816" t="s">
        <v>9097</v>
      </c>
      <c r="D8816" t="s">
        <v>9156</v>
      </c>
      <c r="E8816" t="s">
        <v>9098</v>
      </c>
      <c r="F8816">
        <v>974</v>
      </c>
      <c r="G8816" t="s">
        <v>420</v>
      </c>
      <c r="H8816" t="s">
        <v>421</v>
      </c>
      <c r="I8816" t="s">
        <v>62</v>
      </c>
      <c r="L8816">
        <v>1409.03375145115</v>
      </c>
      <c r="M8816">
        <v>0</v>
      </c>
      <c r="N8816" t="s">
        <v>60</v>
      </c>
      <c r="O8816" t="b">
        <v>0</v>
      </c>
    </row>
    <row r="8817" spans="1:15" x14ac:dyDescent="0.2">
      <c r="A8817">
        <v>2018</v>
      </c>
      <c r="B8817">
        <v>518</v>
      </c>
      <c r="C8817" t="s">
        <v>9097</v>
      </c>
      <c r="D8817" t="s">
        <v>9157</v>
      </c>
      <c r="E8817" t="s">
        <v>9098</v>
      </c>
      <c r="F8817">
        <v>977</v>
      </c>
      <c r="G8817" t="s">
        <v>92</v>
      </c>
      <c r="H8817" t="s">
        <v>93</v>
      </c>
      <c r="I8817" t="s">
        <v>62</v>
      </c>
      <c r="L8817">
        <v>1488.5305494736399</v>
      </c>
      <c r="M8817">
        <v>0</v>
      </c>
      <c r="N8817" t="s">
        <v>60</v>
      </c>
      <c r="O8817" t="b">
        <v>0</v>
      </c>
    </row>
    <row r="8818" spans="1:15" x14ac:dyDescent="0.2">
      <c r="A8818">
        <v>2019</v>
      </c>
      <c r="B8818">
        <v>518</v>
      </c>
      <c r="C8818" t="s">
        <v>9097</v>
      </c>
      <c r="D8818" t="s">
        <v>9158</v>
      </c>
      <c r="E8818" t="s">
        <v>9098</v>
      </c>
      <c r="F8818">
        <v>977</v>
      </c>
      <c r="G8818" t="s">
        <v>92</v>
      </c>
      <c r="H8818" t="s">
        <v>93</v>
      </c>
      <c r="I8818" t="s">
        <v>62</v>
      </c>
      <c r="L8818">
        <v>1577.8027436177999</v>
      </c>
      <c r="M8818">
        <v>0</v>
      </c>
      <c r="N8818" t="s">
        <v>60</v>
      </c>
      <c r="O8818" t="b">
        <v>0</v>
      </c>
    </row>
    <row r="8819" spans="1:15" x14ac:dyDescent="0.2">
      <c r="A8819">
        <v>2020</v>
      </c>
      <c r="C8819" t="s">
        <v>9097</v>
      </c>
      <c r="D8819" t="s">
        <v>9159</v>
      </c>
      <c r="E8819" t="s">
        <v>9098</v>
      </c>
      <c r="L8819">
        <v>1295.2870118363401</v>
      </c>
      <c r="M8819">
        <v>0</v>
      </c>
      <c r="N8819" t="s">
        <v>60</v>
      </c>
      <c r="O8819" t="b">
        <v>0</v>
      </c>
    </row>
    <row r="8820" spans="1:15" x14ac:dyDescent="0.2">
      <c r="A8820">
        <v>2021</v>
      </c>
      <c r="B8820">
        <v>518</v>
      </c>
      <c r="C8820" t="s">
        <v>9097</v>
      </c>
      <c r="D8820" t="s">
        <v>9160</v>
      </c>
      <c r="E8820" t="s">
        <v>9098</v>
      </c>
      <c r="F8820">
        <v>977</v>
      </c>
      <c r="G8820" t="s">
        <v>92</v>
      </c>
      <c r="H8820" t="s">
        <v>93</v>
      </c>
      <c r="I8820" t="s">
        <v>62</v>
      </c>
      <c r="L8820">
        <v>1317.4530404281199</v>
      </c>
      <c r="M8820">
        <v>0</v>
      </c>
      <c r="N8820" t="s">
        <v>60</v>
      </c>
      <c r="O8820" t="b">
        <v>0</v>
      </c>
    </row>
    <row r="8821" spans="1:15" x14ac:dyDescent="0.2">
      <c r="A8821">
        <v>2022</v>
      </c>
      <c r="C8821" t="s">
        <v>9097</v>
      </c>
      <c r="D8821" t="s">
        <v>9161</v>
      </c>
      <c r="E8821" t="s">
        <v>9098</v>
      </c>
      <c r="L8821">
        <v>1169.1068332012001</v>
      </c>
    </row>
    <row r="8822" spans="1:15" x14ac:dyDescent="0.2">
      <c r="A8822">
        <v>1960</v>
      </c>
      <c r="C8822" t="s">
        <v>9162</v>
      </c>
      <c r="D8822" t="s">
        <v>9164</v>
      </c>
      <c r="E8822" t="s">
        <v>9163</v>
      </c>
      <c r="L8822" t="s">
        <v>17</v>
      </c>
    </row>
    <row r="8823" spans="1:15" x14ac:dyDescent="0.2">
      <c r="A8823">
        <v>1961</v>
      </c>
      <c r="C8823" t="s">
        <v>9162</v>
      </c>
      <c r="D8823" t="s">
        <v>9165</v>
      </c>
      <c r="E8823" t="s">
        <v>9163</v>
      </c>
      <c r="L8823" t="s">
        <v>17</v>
      </c>
    </row>
    <row r="8824" spans="1:15" x14ac:dyDescent="0.2">
      <c r="A8824">
        <v>1962</v>
      </c>
      <c r="C8824" t="s">
        <v>9162</v>
      </c>
      <c r="D8824" t="s">
        <v>9166</v>
      </c>
      <c r="E8824" t="s">
        <v>9163</v>
      </c>
      <c r="L8824" t="s">
        <v>17</v>
      </c>
    </row>
    <row r="8825" spans="1:15" x14ac:dyDescent="0.2">
      <c r="A8825">
        <v>1963</v>
      </c>
      <c r="C8825" t="s">
        <v>9162</v>
      </c>
      <c r="D8825" t="s">
        <v>9167</v>
      </c>
      <c r="E8825" t="s">
        <v>9163</v>
      </c>
      <c r="L8825" t="s">
        <v>17</v>
      </c>
    </row>
    <row r="8826" spans="1:15" x14ac:dyDescent="0.2">
      <c r="A8826">
        <v>1964</v>
      </c>
      <c r="C8826" t="s">
        <v>9162</v>
      </c>
      <c r="D8826" t="s">
        <v>9168</v>
      </c>
      <c r="E8826" t="s">
        <v>9163</v>
      </c>
      <c r="L8826" t="s">
        <v>17</v>
      </c>
    </row>
    <row r="8827" spans="1:15" x14ac:dyDescent="0.2">
      <c r="A8827">
        <v>1965</v>
      </c>
      <c r="C8827" t="s">
        <v>9162</v>
      </c>
      <c r="D8827" t="s">
        <v>9169</v>
      </c>
      <c r="E8827" t="s">
        <v>9163</v>
      </c>
      <c r="L8827" t="s">
        <v>17</v>
      </c>
    </row>
    <row r="8828" spans="1:15" x14ac:dyDescent="0.2">
      <c r="A8828">
        <v>1966</v>
      </c>
      <c r="C8828" t="s">
        <v>9162</v>
      </c>
      <c r="D8828" t="s">
        <v>9170</v>
      </c>
      <c r="E8828" t="s">
        <v>9163</v>
      </c>
      <c r="L8828" t="s">
        <v>17</v>
      </c>
    </row>
    <row r="8829" spans="1:15" x14ac:dyDescent="0.2">
      <c r="A8829">
        <v>1967</v>
      </c>
      <c r="C8829" t="s">
        <v>9162</v>
      </c>
      <c r="D8829" t="s">
        <v>9171</v>
      </c>
      <c r="E8829" t="s">
        <v>9163</v>
      </c>
      <c r="L8829" t="s">
        <v>17</v>
      </c>
    </row>
    <row r="8830" spans="1:15" x14ac:dyDescent="0.2">
      <c r="A8830">
        <v>1968</v>
      </c>
      <c r="C8830" t="s">
        <v>9162</v>
      </c>
      <c r="D8830" t="s">
        <v>9172</v>
      </c>
      <c r="E8830" t="s">
        <v>9163</v>
      </c>
      <c r="L8830" t="s">
        <v>17</v>
      </c>
    </row>
    <row r="8831" spans="1:15" x14ac:dyDescent="0.2">
      <c r="A8831">
        <v>1969</v>
      </c>
      <c r="C8831" t="s">
        <v>9162</v>
      </c>
      <c r="D8831" t="s">
        <v>9173</v>
      </c>
      <c r="E8831" t="s">
        <v>9163</v>
      </c>
      <c r="L8831" t="s">
        <v>17</v>
      </c>
    </row>
    <row r="8832" spans="1:15" x14ac:dyDescent="0.2">
      <c r="A8832">
        <v>1970</v>
      </c>
      <c r="C8832" t="s">
        <v>9162</v>
      </c>
      <c r="D8832" t="s">
        <v>9174</v>
      </c>
      <c r="E8832" t="s">
        <v>9163</v>
      </c>
      <c r="L8832" t="s">
        <v>17</v>
      </c>
    </row>
    <row r="8833" spans="1:12" x14ac:dyDescent="0.2">
      <c r="A8833">
        <v>1971</v>
      </c>
      <c r="C8833" t="s">
        <v>9162</v>
      </c>
      <c r="D8833" t="s">
        <v>9175</v>
      </c>
      <c r="E8833" t="s">
        <v>9163</v>
      </c>
      <c r="L8833" t="s">
        <v>17</v>
      </c>
    </row>
    <row r="8834" spans="1:12" x14ac:dyDescent="0.2">
      <c r="A8834">
        <v>1972</v>
      </c>
      <c r="C8834" t="s">
        <v>9162</v>
      </c>
      <c r="D8834" t="s">
        <v>9176</v>
      </c>
      <c r="E8834" t="s">
        <v>9163</v>
      </c>
      <c r="L8834" t="s">
        <v>17</v>
      </c>
    </row>
    <row r="8835" spans="1:12" x14ac:dyDescent="0.2">
      <c r="A8835">
        <v>1973</v>
      </c>
      <c r="C8835" t="s">
        <v>9162</v>
      </c>
      <c r="D8835" t="s">
        <v>9177</v>
      </c>
      <c r="E8835" t="s">
        <v>9163</v>
      </c>
      <c r="L8835" t="s">
        <v>17</v>
      </c>
    </row>
    <row r="8836" spans="1:12" x14ac:dyDescent="0.2">
      <c r="A8836">
        <v>1974</v>
      </c>
      <c r="C8836" t="s">
        <v>9162</v>
      </c>
      <c r="D8836" t="s">
        <v>9178</v>
      </c>
      <c r="E8836" t="s">
        <v>9163</v>
      </c>
      <c r="L8836" t="s">
        <v>17</v>
      </c>
    </row>
    <row r="8837" spans="1:12" x14ac:dyDescent="0.2">
      <c r="A8837">
        <v>1975</v>
      </c>
      <c r="C8837" t="s">
        <v>9162</v>
      </c>
      <c r="D8837" t="s">
        <v>9179</v>
      </c>
      <c r="E8837" t="s">
        <v>9163</v>
      </c>
      <c r="L8837" t="s">
        <v>17</v>
      </c>
    </row>
    <row r="8838" spans="1:12" x14ac:dyDescent="0.2">
      <c r="A8838">
        <v>1976</v>
      </c>
      <c r="C8838" t="s">
        <v>9162</v>
      </c>
      <c r="D8838" t="s">
        <v>9180</v>
      </c>
      <c r="E8838" t="s">
        <v>9163</v>
      </c>
      <c r="L8838" t="s">
        <v>17</v>
      </c>
    </row>
    <row r="8839" spans="1:12" x14ac:dyDescent="0.2">
      <c r="A8839">
        <v>1977</v>
      </c>
      <c r="C8839" t="s">
        <v>9162</v>
      </c>
      <c r="D8839" t="s">
        <v>9181</v>
      </c>
      <c r="E8839" t="s">
        <v>9163</v>
      </c>
      <c r="L8839" t="s">
        <v>17</v>
      </c>
    </row>
    <row r="8840" spans="1:12" x14ac:dyDescent="0.2">
      <c r="A8840">
        <v>1978</v>
      </c>
      <c r="C8840" t="s">
        <v>9162</v>
      </c>
      <c r="D8840" t="s">
        <v>9182</v>
      </c>
      <c r="E8840" t="s">
        <v>9163</v>
      </c>
      <c r="L8840" t="s">
        <v>17</v>
      </c>
    </row>
    <row r="8841" spans="1:12" x14ac:dyDescent="0.2">
      <c r="A8841">
        <v>1979</v>
      </c>
      <c r="C8841" t="s">
        <v>9162</v>
      </c>
      <c r="D8841" t="s">
        <v>9183</v>
      </c>
      <c r="E8841" t="s">
        <v>9163</v>
      </c>
      <c r="L8841" t="s">
        <v>17</v>
      </c>
    </row>
    <row r="8842" spans="1:12" x14ac:dyDescent="0.2">
      <c r="A8842">
        <v>1980</v>
      </c>
      <c r="C8842" t="s">
        <v>9162</v>
      </c>
      <c r="D8842" t="s">
        <v>9184</v>
      </c>
      <c r="E8842" t="s">
        <v>9163</v>
      </c>
      <c r="L8842">
        <v>3563.2792428124399</v>
      </c>
    </row>
    <row r="8843" spans="1:12" x14ac:dyDescent="0.2">
      <c r="A8843">
        <v>1981</v>
      </c>
      <c r="C8843" t="s">
        <v>9162</v>
      </c>
      <c r="D8843" t="s">
        <v>9185</v>
      </c>
      <c r="E8843" t="s">
        <v>9163</v>
      </c>
      <c r="L8843">
        <v>3556.3550528042201</v>
      </c>
    </row>
    <row r="8844" spans="1:12" x14ac:dyDescent="0.2">
      <c r="A8844">
        <v>1982</v>
      </c>
      <c r="C8844" t="s">
        <v>9162</v>
      </c>
      <c r="D8844" t="s">
        <v>9186</v>
      </c>
      <c r="E8844" t="s">
        <v>9163</v>
      </c>
      <c r="L8844">
        <v>3478.3441308143001</v>
      </c>
    </row>
    <row r="8845" spans="1:12" x14ac:dyDescent="0.2">
      <c r="A8845">
        <v>1983</v>
      </c>
      <c r="C8845" t="s">
        <v>9162</v>
      </c>
      <c r="D8845" t="s">
        <v>9187</v>
      </c>
      <c r="E8845" t="s">
        <v>9163</v>
      </c>
      <c r="L8845">
        <v>3323.8006557736899</v>
      </c>
    </row>
    <row r="8846" spans="1:12" x14ac:dyDescent="0.2">
      <c r="A8846">
        <v>1984</v>
      </c>
      <c r="C8846" t="s">
        <v>9162</v>
      </c>
      <c r="D8846" t="s">
        <v>9188</v>
      </c>
      <c r="E8846" t="s">
        <v>9163</v>
      </c>
      <c r="L8846">
        <v>3225.6595310390198</v>
      </c>
    </row>
    <row r="8847" spans="1:12" x14ac:dyDescent="0.2">
      <c r="A8847">
        <v>1985</v>
      </c>
      <c r="C8847" t="s">
        <v>9162</v>
      </c>
      <c r="D8847" t="s">
        <v>9189</v>
      </c>
      <c r="E8847" t="s">
        <v>9163</v>
      </c>
      <c r="L8847">
        <v>3147.8098213513399</v>
      </c>
    </row>
    <row r="8848" spans="1:12" x14ac:dyDescent="0.2">
      <c r="A8848">
        <v>1986</v>
      </c>
      <c r="C8848" t="s">
        <v>9162</v>
      </c>
      <c r="D8848" t="s">
        <v>9190</v>
      </c>
      <c r="E8848" t="s">
        <v>9163</v>
      </c>
      <c r="L8848">
        <v>3196.4871666665299</v>
      </c>
    </row>
    <row r="8849" spans="1:15" x14ac:dyDescent="0.2">
      <c r="A8849">
        <v>1987</v>
      </c>
      <c r="C8849" t="s">
        <v>9162</v>
      </c>
      <c r="D8849" t="s">
        <v>9191</v>
      </c>
      <c r="E8849" t="s">
        <v>9163</v>
      </c>
      <c r="L8849">
        <v>3203.74209241058</v>
      </c>
    </row>
    <row r="8850" spans="1:15" x14ac:dyDescent="0.2">
      <c r="A8850">
        <v>1988</v>
      </c>
      <c r="C8850" t="s">
        <v>9162</v>
      </c>
      <c r="D8850" t="s">
        <v>9192</v>
      </c>
      <c r="E8850" t="s">
        <v>9163</v>
      </c>
      <c r="L8850">
        <v>3116.1067155108799</v>
      </c>
    </row>
    <row r="8851" spans="1:15" x14ac:dyDescent="0.2">
      <c r="A8851">
        <v>1989</v>
      </c>
      <c r="C8851" t="s">
        <v>9162</v>
      </c>
      <c r="D8851" t="s">
        <v>9193</v>
      </c>
      <c r="E8851" t="s">
        <v>9163</v>
      </c>
      <c r="L8851">
        <v>2976.5931492916702</v>
      </c>
    </row>
    <row r="8852" spans="1:15" x14ac:dyDescent="0.2">
      <c r="A8852">
        <v>1990</v>
      </c>
      <c r="C8852" t="s">
        <v>9162</v>
      </c>
      <c r="D8852" t="s">
        <v>9194</v>
      </c>
      <c r="E8852" t="s">
        <v>9163</v>
      </c>
      <c r="L8852">
        <v>2857.9472241611802</v>
      </c>
      <c r="M8852">
        <v>1</v>
      </c>
      <c r="N8852" t="s">
        <v>60</v>
      </c>
      <c r="O8852" t="b">
        <v>0</v>
      </c>
    </row>
    <row r="8853" spans="1:15" x14ac:dyDescent="0.2">
      <c r="A8853">
        <v>1991</v>
      </c>
      <c r="C8853" t="s">
        <v>9162</v>
      </c>
      <c r="D8853" t="s">
        <v>9195</v>
      </c>
      <c r="E8853" t="s">
        <v>9163</v>
      </c>
      <c r="L8853">
        <v>2989.5415022417301</v>
      </c>
      <c r="M8853" t="s">
        <v>404</v>
      </c>
      <c r="N8853" t="s">
        <v>33</v>
      </c>
      <c r="O8853" t="s">
        <v>33</v>
      </c>
    </row>
    <row r="8854" spans="1:15" x14ac:dyDescent="0.2">
      <c r="A8854">
        <v>1992</v>
      </c>
      <c r="B8854">
        <v>728</v>
      </c>
      <c r="C8854" t="s">
        <v>9162</v>
      </c>
      <c r="D8854" t="s">
        <v>9196</v>
      </c>
      <c r="E8854" t="s">
        <v>9163</v>
      </c>
      <c r="I8854" t="s">
        <v>995</v>
      </c>
      <c r="J8854" t="s">
        <v>33</v>
      </c>
      <c r="K8854" t="s">
        <v>33</v>
      </c>
      <c r="L8854">
        <v>3103.4702352806898</v>
      </c>
      <c r="M8854" t="s">
        <v>995</v>
      </c>
      <c r="N8854" t="s">
        <v>33</v>
      </c>
      <c r="O8854" t="s">
        <v>33</v>
      </c>
    </row>
    <row r="8855" spans="1:15" x14ac:dyDescent="0.2">
      <c r="A8855">
        <v>1993</v>
      </c>
      <c r="C8855" t="s">
        <v>9162</v>
      </c>
      <c r="D8855" t="s">
        <v>9197</v>
      </c>
      <c r="E8855" t="s">
        <v>9163</v>
      </c>
      <c r="L8855">
        <v>2957.04651770993</v>
      </c>
      <c r="M8855" t="s">
        <v>35</v>
      </c>
      <c r="N8855" t="s">
        <v>33</v>
      </c>
      <c r="O8855" t="s">
        <v>33</v>
      </c>
    </row>
    <row r="8856" spans="1:15" x14ac:dyDescent="0.2">
      <c r="A8856">
        <v>1994</v>
      </c>
      <c r="C8856" t="s">
        <v>9162</v>
      </c>
      <c r="D8856" t="s">
        <v>9198</v>
      </c>
      <c r="E8856" t="s">
        <v>9163</v>
      </c>
      <c r="L8856">
        <v>2914.36064044365</v>
      </c>
      <c r="M8856" t="s">
        <v>35</v>
      </c>
      <c r="N8856" t="s">
        <v>33</v>
      </c>
      <c r="O8856" t="s">
        <v>33</v>
      </c>
    </row>
    <row r="8857" spans="1:15" x14ac:dyDescent="0.2">
      <c r="A8857">
        <v>1995</v>
      </c>
      <c r="C8857" t="s">
        <v>9162</v>
      </c>
      <c r="D8857" t="s">
        <v>9199</v>
      </c>
      <c r="E8857" t="s">
        <v>9163</v>
      </c>
      <c r="L8857">
        <v>2939.4912496335101</v>
      </c>
      <c r="M8857" t="s">
        <v>35</v>
      </c>
      <c r="N8857" t="s">
        <v>33</v>
      </c>
      <c r="O8857" t="s">
        <v>33</v>
      </c>
    </row>
    <row r="8858" spans="1:15" x14ac:dyDescent="0.2">
      <c r="A8858">
        <v>1996</v>
      </c>
      <c r="B8858">
        <v>728</v>
      </c>
      <c r="C8858" t="s">
        <v>9162</v>
      </c>
      <c r="D8858" t="s">
        <v>9200</v>
      </c>
      <c r="E8858" t="s">
        <v>9163</v>
      </c>
      <c r="I8858" t="s">
        <v>35</v>
      </c>
      <c r="J8858" t="s">
        <v>33</v>
      </c>
      <c r="K8858" t="s">
        <v>33</v>
      </c>
      <c r="L8858">
        <v>2951.1357732745601</v>
      </c>
      <c r="M8858" t="s">
        <v>35</v>
      </c>
      <c r="N8858" t="s">
        <v>33</v>
      </c>
      <c r="O8858" t="s">
        <v>33</v>
      </c>
    </row>
    <row r="8859" spans="1:15" x14ac:dyDescent="0.2">
      <c r="A8859">
        <v>1997</v>
      </c>
      <c r="C8859" t="s">
        <v>9162</v>
      </c>
      <c r="D8859" t="s">
        <v>9201</v>
      </c>
      <c r="E8859" t="s">
        <v>9163</v>
      </c>
      <c r="L8859">
        <v>2997.24990459949</v>
      </c>
      <c r="M8859" t="s">
        <v>404</v>
      </c>
      <c r="N8859" t="s">
        <v>33</v>
      </c>
      <c r="O8859" t="s">
        <v>33</v>
      </c>
    </row>
    <row r="8860" spans="1:15" x14ac:dyDescent="0.2">
      <c r="A8860">
        <v>1998</v>
      </c>
      <c r="B8860">
        <v>728</v>
      </c>
      <c r="C8860" t="s">
        <v>9162</v>
      </c>
      <c r="D8860" t="s">
        <v>9202</v>
      </c>
      <c r="E8860" t="s">
        <v>9163</v>
      </c>
      <c r="I8860" t="s">
        <v>32</v>
      </c>
      <c r="J8860" t="s">
        <v>33</v>
      </c>
      <c r="K8860" t="s">
        <v>33</v>
      </c>
      <c r="L8860">
        <v>3019.7359871786598</v>
      </c>
      <c r="M8860" t="s">
        <v>32</v>
      </c>
      <c r="N8860" t="s">
        <v>33</v>
      </c>
      <c r="O8860" t="s">
        <v>33</v>
      </c>
    </row>
    <row r="8861" spans="1:15" x14ac:dyDescent="0.2">
      <c r="A8861">
        <v>1999</v>
      </c>
      <c r="C8861" t="s">
        <v>9162</v>
      </c>
      <c r="D8861" t="s">
        <v>9203</v>
      </c>
      <c r="E8861" t="s">
        <v>9163</v>
      </c>
      <c r="L8861">
        <v>3047.18628517045</v>
      </c>
      <c r="M8861" t="s">
        <v>35</v>
      </c>
      <c r="N8861" t="s">
        <v>33</v>
      </c>
      <c r="O8861" t="s">
        <v>33</v>
      </c>
    </row>
    <row r="8862" spans="1:15" x14ac:dyDescent="0.2">
      <c r="A8862">
        <v>2000</v>
      </c>
      <c r="C8862" t="s">
        <v>9162</v>
      </c>
      <c r="D8862" t="s">
        <v>9204</v>
      </c>
      <c r="E8862" t="s">
        <v>9163</v>
      </c>
      <c r="L8862">
        <v>3082.7592074117902</v>
      </c>
      <c r="M8862" t="s">
        <v>35</v>
      </c>
      <c r="N8862" t="s">
        <v>33</v>
      </c>
      <c r="O8862" t="s">
        <v>33</v>
      </c>
    </row>
    <row r="8863" spans="1:15" x14ac:dyDescent="0.2">
      <c r="A8863">
        <v>2001</v>
      </c>
      <c r="B8863">
        <v>728</v>
      </c>
      <c r="C8863" t="s">
        <v>9162</v>
      </c>
      <c r="D8863" t="s">
        <v>9205</v>
      </c>
      <c r="E8863" t="s">
        <v>9163</v>
      </c>
      <c r="I8863" t="s">
        <v>35</v>
      </c>
      <c r="J8863" t="s">
        <v>33</v>
      </c>
      <c r="K8863" t="s">
        <v>33</v>
      </c>
      <c r="L8863">
        <v>3056.4677226987401</v>
      </c>
      <c r="M8863" t="s">
        <v>35</v>
      </c>
      <c r="N8863" t="s">
        <v>33</v>
      </c>
      <c r="O8863" t="s">
        <v>33</v>
      </c>
    </row>
    <row r="8864" spans="1:15" x14ac:dyDescent="0.2">
      <c r="A8864">
        <v>2002</v>
      </c>
      <c r="B8864">
        <v>728</v>
      </c>
      <c r="C8864" t="s">
        <v>9162</v>
      </c>
      <c r="D8864" t="s">
        <v>9206</v>
      </c>
      <c r="E8864" t="s">
        <v>9163</v>
      </c>
      <c r="I8864" t="s">
        <v>35</v>
      </c>
      <c r="J8864" t="s">
        <v>33</v>
      </c>
      <c r="K8864" t="s">
        <v>33</v>
      </c>
      <c r="L8864">
        <v>3148.3528157010801</v>
      </c>
      <c r="M8864" t="s">
        <v>35</v>
      </c>
      <c r="N8864" t="s">
        <v>33</v>
      </c>
      <c r="O8864" t="s">
        <v>33</v>
      </c>
    </row>
    <row r="8865" spans="1:15" x14ac:dyDescent="0.2">
      <c r="A8865">
        <v>2003</v>
      </c>
      <c r="B8865">
        <v>728</v>
      </c>
      <c r="C8865" t="s">
        <v>9162</v>
      </c>
      <c r="D8865" t="s">
        <v>9207</v>
      </c>
      <c r="E8865" t="s">
        <v>9163</v>
      </c>
      <c r="I8865" t="s">
        <v>35</v>
      </c>
      <c r="J8865" t="s">
        <v>33</v>
      </c>
      <c r="K8865" t="s">
        <v>33</v>
      </c>
      <c r="L8865">
        <v>3235.7467788527401</v>
      </c>
      <c r="M8865" t="s">
        <v>35</v>
      </c>
      <c r="N8865" t="s">
        <v>33</v>
      </c>
      <c r="O8865" t="s">
        <v>33</v>
      </c>
    </row>
    <row r="8866" spans="1:15" x14ac:dyDescent="0.2">
      <c r="A8866">
        <v>2004</v>
      </c>
      <c r="C8866" t="s">
        <v>9162</v>
      </c>
      <c r="D8866" t="s">
        <v>9208</v>
      </c>
      <c r="E8866" t="s">
        <v>9163</v>
      </c>
      <c r="L8866">
        <v>3587.83872520559</v>
      </c>
      <c r="M8866" t="s">
        <v>35</v>
      </c>
      <c r="N8866" t="s">
        <v>33</v>
      </c>
      <c r="O8866" t="s">
        <v>33</v>
      </c>
    </row>
    <row r="8867" spans="1:15" x14ac:dyDescent="0.2">
      <c r="A8867">
        <v>2005</v>
      </c>
      <c r="C8867" t="s">
        <v>9162</v>
      </c>
      <c r="D8867" t="s">
        <v>9209</v>
      </c>
      <c r="E8867" t="s">
        <v>9163</v>
      </c>
      <c r="L8867">
        <v>3634.6203258863202</v>
      </c>
      <c r="M8867" t="s">
        <v>35</v>
      </c>
      <c r="N8867" t="s">
        <v>33</v>
      </c>
      <c r="O8867" t="s">
        <v>33</v>
      </c>
    </row>
    <row r="8868" spans="1:15" x14ac:dyDescent="0.2">
      <c r="A8868">
        <v>2006</v>
      </c>
      <c r="B8868">
        <v>728</v>
      </c>
      <c r="C8868" t="s">
        <v>9162</v>
      </c>
      <c r="D8868" t="s">
        <v>9210</v>
      </c>
      <c r="E8868" t="s">
        <v>9163</v>
      </c>
      <c r="I8868" t="s">
        <v>404</v>
      </c>
      <c r="J8868" t="s">
        <v>33</v>
      </c>
      <c r="K8868" t="s">
        <v>33</v>
      </c>
      <c r="L8868">
        <v>3845.2884238468801</v>
      </c>
      <c r="M8868" t="s">
        <v>404</v>
      </c>
      <c r="N8868" t="s">
        <v>33</v>
      </c>
      <c r="O8868" t="s">
        <v>33</v>
      </c>
    </row>
    <row r="8869" spans="1:15" x14ac:dyDescent="0.2">
      <c r="A8869">
        <v>2007</v>
      </c>
      <c r="B8869">
        <v>728</v>
      </c>
      <c r="C8869" t="s">
        <v>9162</v>
      </c>
      <c r="D8869" t="s">
        <v>9211</v>
      </c>
      <c r="E8869" t="s">
        <v>9163</v>
      </c>
      <c r="I8869" t="s">
        <v>404</v>
      </c>
      <c r="J8869" t="s">
        <v>33</v>
      </c>
      <c r="K8869" t="s">
        <v>33</v>
      </c>
      <c r="L8869">
        <v>4001.70904003127</v>
      </c>
      <c r="M8869" t="s">
        <v>404</v>
      </c>
      <c r="N8869" t="s">
        <v>33</v>
      </c>
      <c r="O8869" t="s">
        <v>33</v>
      </c>
    </row>
    <row r="8870" spans="1:15" x14ac:dyDescent="0.2">
      <c r="A8870">
        <v>2008</v>
      </c>
      <c r="C8870" t="s">
        <v>9162</v>
      </c>
      <c r="D8870" t="s">
        <v>9212</v>
      </c>
      <c r="E8870" t="s">
        <v>9163</v>
      </c>
      <c r="L8870">
        <v>4053.2199988996799</v>
      </c>
      <c r="M8870" t="s">
        <v>404</v>
      </c>
      <c r="N8870" t="s">
        <v>33</v>
      </c>
      <c r="O8870" t="s">
        <v>33</v>
      </c>
    </row>
    <row r="8871" spans="1:15" x14ac:dyDescent="0.2">
      <c r="A8871">
        <v>2009</v>
      </c>
      <c r="B8871">
        <v>728</v>
      </c>
      <c r="C8871" t="s">
        <v>9162</v>
      </c>
      <c r="D8871" t="s">
        <v>9213</v>
      </c>
      <c r="E8871" t="s">
        <v>9163</v>
      </c>
      <c r="F8871">
        <v>973</v>
      </c>
      <c r="G8871" t="s">
        <v>682</v>
      </c>
      <c r="H8871" t="s">
        <v>683</v>
      </c>
      <c r="I8871" t="s">
        <v>35</v>
      </c>
      <c r="J8871" t="s">
        <v>33</v>
      </c>
      <c r="K8871" t="s">
        <v>33</v>
      </c>
      <c r="L8871">
        <v>4007.4853175312201</v>
      </c>
      <c r="M8871" t="s">
        <v>35</v>
      </c>
      <c r="N8871" t="s">
        <v>33</v>
      </c>
      <c r="O8871" t="s">
        <v>33</v>
      </c>
    </row>
    <row r="8872" spans="1:15" x14ac:dyDescent="0.2">
      <c r="A8872">
        <v>2010</v>
      </c>
      <c r="C8872" t="s">
        <v>9162</v>
      </c>
      <c r="D8872" t="s">
        <v>9214</v>
      </c>
      <c r="E8872" t="s">
        <v>9163</v>
      </c>
      <c r="L8872">
        <v>4186.0421468640097</v>
      </c>
      <c r="M8872" t="s">
        <v>404</v>
      </c>
      <c r="N8872" t="s">
        <v>33</v>
      </c>
      <c r="O8872" t="s">
        <v>33</v>
      </c>
    </row>
    <row r="8873" spans="1:15" x14ac:dyDescent="0.2">
      <c r="A8873">
        <v>2011</v>
      </c>
      <c r="C8873" t="s">
        <v>9162</v>
      </c>
      <c r="D8873" t="s">
        <v>9215</v>
      </c>
      <c r="E8873" t="s">
        <v>9163</v>
      </c>
      <c r="L8873">
        <v>4330.9440294859796</v>
      </c>
      <c r="M8873" t="s">
        <v>404</v>
      </c>
      <c r="N8873" t="s">
        <v>33</v>
      </c>
      <c r="O8873" t="s">
        <v>33</v>
      </c>
    </row>
    <row r="8874" spans="1:15" x14ac:dyDescent="0.2">
      <c r="A8874">
        <v>2012</v>
      </c>
      <c r="B8874">
        <v>728</v>
      </c>
      <c r="C8874" t="s">
        <v>9162</v>
      </c>
      <c r="D8874" t="s">
        <v>9216</v>
      </c>
      <c r="E8874" t="s">
        <v>9163</v>
      </c>
      <c r="F8874">
        <v>973</v>
      </c>
      <c r="G8874" t="s">
        <v>682</v>
      </c>
      <c r="H8874" t="s">
        <v>683</v>
      </c>
      <c r="I8874" t="s">
        <v>404</v>
      </c>
      <c r="J8874" t="s">
        <v>33</v>
      </c>
      <c r="K8874" t="s">
        <v>33</v>
      </c>
      <c r="L8874">
        <v>4476.4144112547201</v>
      </c>
      <c r="M8874" t="s">
        <v>404</v>
      </c>
      <c r="N8874" t="s">
        <v>33</v>
      </c>
      <c r="O8874" t="s">
        <v>33</v>
      </c>
    </row>
    <row r="8875" spans="1:15" x14ac:dyDescent="0.2">
      <c r="A8875">
        <v>2013</v>
      </c>
      <c r="B8875">
        <v>728</v>
      </c>
      <c r="C8875" t="s">
        <v>9162</v>
      </c>
      <c r="D8875" t="s">
        <v>9217</v>
      </c>
      <c r="E8875" t="s">
        <v>9163</v>
      </c>
      <c r="F8875">
        <v>973</v>
      </c>
      <c r="G8875" t="s">
        <v>682</v>
      </c>
      <c r="H8875" t="s">
        <v>683</v>
      </c>
      <c r="I8875" t="s">
        <v>404</v>
      </c>
      <c r="J8875" t="s">
        <v>33</v>
      </c>
      <c r="K8875" t="s">
        <v>33</v>
      </c>
      <c r="L8875">
        <v>4648.3172112216098</v>
      </c>
      <c r="M8875" t="s">
        <v>404</v>
      </c>
      <c r="N8875" t="s">
        <v>33</v>
      </c>
      <c r="O8875" t="s">
        <v>33</v>
      </c>
    </row>
    <row r="8876" spans="1:15" x14ac:dyDescent="0.2">
      <c r="A8876">
        <v>2014</v>
      </c>
      <c r="B8876">
        <v>728</v>
      </c>
      <c r="C8876" t="s">
        <v>9162</v>
      </c>
      <c r="D8876" t="s">
        <v>9218</v>
      </c>
      <c r="E8876" t="s">
        <v>9163</v>
      </c>
      <c r="F8876">
        <v>973</v>
      </c>
      <c r="G8876" t="s">
        <v>682</v>
      </c>
      <c r="H8876" t="s">
        <v>683</v>
      </c>
      <c r="I8876" t="s">
        <v>404</v>
      </c>
      <c r="J8876" t="s">
        <v>33</v>
      </c>
      <c r="K8876" t="s">
        <v>33</v>
      </c>
      <c r="L8876">
        <v>4846.8895744244801</v>
      </c>
      <c r="M8876" t="s">
        <v>404</v>
      </c>
      <c r="N8876" t="s">
        <v>33</v>
      </c>
      <c r="O8876" t="s">
        <v>33</v>
      </c>
    </row>
    <row r="8877" spans="1:15" x14ac:dyDescent="0.2">
      <c r="A8877">
        <v>2015</v>
      </c>
      <c r="B8877">
        <v>728</v>
      </c>
      <c r="C8877" t="s">
        <v>9162</v>
      </c>
      <c r="D8877" t="s">
        <v>9219</v>
      </c>
      <c r="E8877" t="s">
        <v>9163</v>
      </c>
      <c r="F8877">
        <v>973</v>
      </c>
      <c r="G8877" t="s">
        <v>682</v>
      </c>
      <c r="H8877" t="s">
        <v>683</v>
      </c>
      <c r="I8877" t="s">
        <v>404</v>
      </c>
      <c r="J8877" t="s">
        <v>33</v>
      </c>
      <c r="K8877" t="s">
        <v>33</v>
      </c>
      <c r="L8877">
        <v>4965.6728293115402</v>
      </c>
      <c r="M8877" t="s">
        <v>404</v>
      </c>
      <c r="N8877" t="s">
        <v>33</v>
      </c>
      <c r="O8877" t="s">
        <v>33</v>
      </c>
    </row>
    <row r="8878" spans="1:15" x14ac:dyDescent="0.2">
      <c r="A8878">
        <v>2016</v>
      </c>
      <c r="C8878" t="s">
        <v>9162</v>
      </c>
      <c r="D8878" t="s">
        <v>9220</v>
      </c>
      <c r="E8878" t="s">
        <v>9163</v>
      </c>
      <c r="L8878">
        <v>4880.4450375467304</v>
      </c>
      <c r="M8878" t="s">
        <v>404</v>
      </c>
      <c r="N8878" t="s">
        <v>33</v>
      </c>
      <c r="O8878" t="s">
        <v>33</v>
      </c>
    </row>
    <row r="8879" spans="1:15" x14ac:dyDescent="0.2">
      <c r="A8879">
        <v>2017</v>
      </c>
      <c r="C8879" t="s">
        <v>9162</v>
      </c>
      <c r="D8879" t="s">
        <v>9221</v>
      </c>
      <c r="E8879" t="s">
        <v>9163</v>
      </c>
      <c r="L8879">
        <v>4746.1833293415102</v>
      </c>
      <c r="M8879" t="s">
        <v>404</v>
      </c>
      <c r="N8879" t="s">
        <v>33</v>
      </c>
      <c r="O8879" t="s">
        <v>33</v>
      </c>
    </row>
    <row r="8880" spans="1:15" x14ac:dyDescent="0.2">
      <c r="A8880">
        <v>2018</v>
      </c>
      <c r="C8880" t="s">
        <v>9162</v>
      </c>
      <c r="D8880" t="s">
        <v>9222</v>
      </c>
      <c r="E8880" t="s">
        <v>9163</v>
      </c>
      <c r="L8880">
        <v>4714.45251824565</v>
      </c>
      <c r="M8880" t="s">
        <v>404</v>
      </c>
      <c r="N8880" t="s">
        <v>33</v>
      </c>
      <c r="O8880" t="s">
        <v>33</v>
      </c>
    </row>
    <row r="8881" spans="1:15" x14ac:dyDescent="0.2">
      <c r="A8881">
        <v>2019</v>
      </c>
      <c r="B8881">
        <v>728</v>
      </c>
      <c r="C8881" t="s">
        <v>9162</v>
      </c>
      <c r="D8881" t="s">
        <v>9223</v>
      </c>
      <c r="E8881" t="s">
        <v>9163</v>
      </c>
      <c r="F8881">
        <v>973</v>
      </c>
      <c r="G8881" t="s">
        <v>682</v>
      </c>
      <c r="H8881" t="s">
        <v>683</v>
      </c>
      <c r="I8881" t="s">
        <v>404</v>
      </c>
      <c r="J8881" t="s">
        <v>33</v>
      </c>
      <c r="K8881" t="s">
        <v>33</v>
      </c>
      <c r="L8881">
        <v>4596.6196356464498</v>
      </c>
      <c r="M8881" t="s">
        <v>404</v>
      </c>
      <c r="N8881" t="s">
        <v>33</v>
      </c>
      <c r="O8881" t="s">
        <v>33</v>
      </c>
    </row>
    <row r="8882" spans="1:15" x14ac:dyDescent="0.2">
      <c r="A8882">
        <v>2020</v>
      </c>
      <c r="C8882" t="s">
        <v>9162</v>
      </c>
      <c r="D8882" t="s">
        <v>9224</v>
      </c>
      <c r="E8882" t="s">
        <v>9163</v>
      </c>
      <c r="L8882">
        <v>4152.1806478347999</v>
      </c>
      <c r="M8882" t="s">
        <v>404</v>
      </c>
      <c r="N8882" t="s">
        <v>33</v>
      </c>
      <c r="O8882" t="s">
        <v>33</v>
      </c>
    </row>
    <row r="8883" spans="1:15" x14ac:dyDescent="0.2">
      <c r="A8883">
        <v>2021</v>
      </c>
      <c r="B8883">
        <v>728</v>
      </c>
      <c r="C8883" t="s">
        <v>9162</v>
      </c>
      <c r="D8883" t="s">
        <v>9225</v>
      </c>
      <c r="E8883" t="s">
        <v>9163</v>
      </c>
      <c r="F8883">
        <v>973</v>
      </c>
      <c r="G8883" t="s">
        <v>682</v>
      </c>
      <c r="H8883" t="s">
        <v>683</v>
      </c>
      <c r="I8883" t="s">
        <v>404</v>
      </c>
      <c r="J8883" t="s">
        <v>33</v>
      </c>
      <c r="K8883" t="s">
        <v>33</v>
      </c>
      <c r="L8883">
        <v>4228.78499651536</v>
      </c>
      <c r="M8883" t="s">
        <v>404</v>
      </c>
      <c r="N8883" t="s">
        <v>33</v>
      </c>
      <c r="O8883" t="s">
        <v>33</v>
      </c>
    </row>
    <row r="8884" spans="1:15" x14ac:dyDescent="0.2">
      <c r="A8884">
        <v>2022</v>
      </c>
      <c r="C8884" t="s">
        <v>9162</v>
      </c>
      <c r="D8884" t="s">
        <v>9226</v>
      </c>
      <c r="E8884" t="s">
        <v>9163</v>
      </c>
      <c r="L8884">
        <v>4483.2830178104496</v>
      </c>
    </row>
    <row r="8885" spans="1:15" x14ac:dyDescent="0.2">
      <c r="A8885">
        <v>1960</v>
      </c>
      <c r="C8885" t="s">
        <v>9227</v>
      </c>
      <c r="D8885" t="s">
        <v>9229</v>
      </c>
      <c r="E8885" t="s">
        <v>9228</v>
      </c>
      <c r="L8885" t="s">
        <v>17</v>
      </c>
    </row>
    <row r="8886" spans="1:15" x14ac:dyDescent="0.2">
      <c r="A8886">
        <v>1961</v>
      </c>
      <c r="C8886" t="s">
        <v>9227</v>
      </c>
      <c r="D8886" t="s">
        <v>9230</v>
      </c>
      <c r="E8886" t="s">
        <v>9228</v>
      </c>
      <c r="L8886" t="s">
        <v>17</v>
      </c>
    </row>
    <row r="8887" spans="1:15" x14ac:dyDescent="0.2">
      <c r="A8887">
        <v>1962</v>
      </c>
      <c r="C8887" t="s">
        <v>9227</v>
      </c>
      <c r="D8887" t="s">
        <v>9231</v>
      </c>
      <c r="E8887" t="s">
        <v>9228</v>
      </c>
      <c r="L8887" t="s">
        <v>17</v>
      </c>
    </row>
    <row r="8888" spans="1:15" x14ac:dyDescent="0.2">
      <c r="A8888">
        <v>1963</v>
      </c>
      <c r="C8888" t="s">
        <v>9227</v>
      </c>
      <c r="D8888" t="s">
        <v>9232</v>
      </c>
      <c r="E8888" t="s">
        <v>9228</v>
      </c>
      <c r="L8888" t="s">
        <v>17</v>
      </c>
    </row>
    <row r="8889" spans="1:15" x14ac:dyDescent="0.2">
      <c r="A8889">
        <v>1964</v>
      </c>
      <c r="C8889" t="s">
        <v>9227</v>
      </c>
      <c r="D8889" t="s">
        <v>9233</v>
      </c>
      <c r="E8889" t="s">
        <v>9228</v>
      </c>
      <c r="L8889" t="s">
        <v>17</v>
      </c>
    </row>
    <row r="8890" spans="1:15" x14ac:dyDescent="0.2">
      <c r="A8890">
        <v>1965</v>
      </c>
      <c r="C8890" t="s">
        <v>9227</v>
      </c>
      <c r="D8890" t="s">
        <v>9234</v>
      </c>
      <c r="E8890" t="s">
        <v>9228</v>
      </c>
      <c r="L8890" t="s">
        <v>17</v>
      </c>
    </row>
    <row r="8891" spans="1:15" x14ac:dyDescent="0.2">
      <c r="A8891">
        <v>1966</v>
      </c>
      <c r="C8891" t="s">
        <v>9227</v>
      </c>
      <c r="D8891" t="s">
        <v>9235</v>
      </c>
      <c r="E8891" t="s">
        <v>9228</v>
      </c>
      <c r="L8891" t="s">
        <v>17</v>
      </c>
    </row>
    <row r="8892" spans="1:15" x14ac:dyDescent="0.2">
      <c r="A8892">
        <v>1967</v>
      </c>
      <c r="C8892" t="s">
        <v>9227</v>
      </c>
      <c r="D8892" t="s">
        <v>9236</v>
      </c>
      <c r="E8892" t="s">
        <v>9228</v>
      </c>
      <c r="L8892" t="s">
        <v>17</v>
      </c>
    </row>
    <row r="8893" spans="1:15" x14ac:dyDescent="0.2">
      <c r="A8893">
        <v>1968</v>
      </c>
      <c r="C8893" t="s">
        <v>9227</v>
      </c>
      <c r="D8893" t="s">
        <v>9237</v>
      </c>
      <c r="E8893" t="s">
        <v>9228</v>
      </c>
      <c r="L8893" t="s">
        <v>17</v>
      </c>
    </row>
    <row r="8894" spans="1:15" x14ac:dyDescent="0.2">
      <c r="A8894">
        <v>1969</v>
      </c>
      <c r="C8894" t="s">
        <v>9227</v>
      </c>
      <c r="D8894" t="s">
        <v>9238</v>
      </c>
      <c r="E8894" t="s">
        <v>9228</v>
      </c>
      <c r="L8894" t="s">
        <v>17</v>
      </c>
    </row>
    <row r="8895" spans="1:15" x14ac:dyDescent="0.2">
      <c r="A8895">
        <v>1970</v>
      </c>
      <c r="C8895" t="s">
        <v>9227</v>
      </c>
      <c r="D8895" t="s">
        <v>9239</v>
      </c>
      <c r="E8895" t="s">
        <v>9228</v>
      </c>
      <c r="L8895" t="s">
        <v>17</v>
      </c>
    </row>
    <row r="8896" spans="1:15" x14ac:dyDescent="0.2">
      <c r="A8896">
        <v>1971</v>
      </c>
      <c r="C8896" t="s">
        <v>9227</v>
      </c>
      <c r="D8896" t="s">
        <v>9240</v>
      </c>
      <c r="E8896" t="s">
        <v>9228</v>
      </c>
      <c r="L8896" t="s">
        <v>17</v>
      </c>
    </row>
    <row r="8897" spans="1:12" x14ac:dyDescent="0.2">
      <c r="A8897">
        <v>1972</v>
      </c>
      <c r="C8897" t="s">
        <v>9227</v>
      </c>
      <c r="D8897" t="s">
        <v>9241</v>
      </c>
      <c r="E8897" t="s">
        <v>9228</v>
      </c>
      <c r="L8897" t="s">
        <v>17</v>
      </c>
    </row>
    <row r="8898" spans="1:12" x14ac:dyDescent="0.2">
      <c r="A8898">
        <v>1973</v>
      </c>
      <c r="C8898" t="s">
        <v>9227</v>
      </c>
      <c r="D8898" t="s">
        <v>9242</v>
      </c>
      <c r="E8898" t="s">
        <v>9228</v>
      </c>
      <c r="L8898" t="s">
        <v>17</v>
      </c>
    </row>
    <row r="8899" spans="1:12" x14ac:dyDescent="0.2">
      <c r="A8899">
        <v>1974</v>
      </c>
      <c r="C8899" t="s">
        <v>9227</v>
      </c>
      <c r="D8899" t="s">
        <v>9243</v>
      </c>
      <c r="E8899" t="s">
        <v>9228</v>
      </c>
      <c r="L8899" t="s">
        <v>17</v>
      </c>
    </row>
    <row r="8900" spans="1:12" x14ac:dyDescent="0.2">
      <c r="A8900">
        <v>1975</v>
      </c>
      <c r="C8900" t="s">
        <v>9227</v>
      </c>
      <c r="D8900" t="s">
        <v>9244</v>
      </c>
      <c r="E8900" t="s">
        <v>9228</v>
      </c>
      <c r="L8900" t="s">
        <v>17</v>
      </c>
    </row>
    <row r="8901" spans="1:12" x14ac:dyDescent="0.2">
      <c r="A8901">
        <v>1976</v>
      </c>
      <c r="C8901" t="s">
        <v>9227</v>
      </c>
      <c r="D8901" t="s">
        <v>9245</v>
      </c>
      <c r="E8901" t="s">
        <v>9228</v>
      </c>
      <c r="L8901" t="s">
        <v>17</v>
      </c>
    </row>
    <row r="8902" spans="1:12" x14ac:dyDescent="0.2">
      <c r="A8902">
        <v>1977</v>
      </c>
      <c r="C8902" t="s">
        <v>9227</v>
      </c>
      <c r="D8902" t="s">
        <v>9246</v>
      </c>
      <c r="E8902" t="s">
        <v>9228</v>
      </c>
      <c r="L8902" t="s">
        <v>17</v>
      </c>
    </row>
    <row r="8903" spans="1:12" x14ac:dyDescent="0.2">
      <c r="A8903">
        <v>1978</v>
      </c>
      <c r="C8903" t="s">
        <v>9227</v>
      </c>
      <c r="D8903" t="s">
        <v>9247</v>
      </c>
      <c r="E8903" t="s">
        <v>9228</v>
      </c>
      <c r="L8903" t="s">
        <v>17</v>
      </c>
    </row>
    <row r="8904" spans="1:12" x14ac:dyDescent="0.2">
      <c r="A8904">
        <v>1979</v>
      </c>
      <c r="C8904" t="s">
        <v>9227</v>
      </c>
      <c r="D8904" t="s">
        <v>9248</v>
      </c>
      <c r="E8904" t="s">
        <v>9228</v>
      </c>
      <c r="L8904" t="s">
        <v>17</v>
      </c>
    </row>
    <row r="8905" spans="1:12" x14ac:dyDescent="0.2">
      <c r="A8905">
        <v>1980</v>
      </c>
      <c r="C8905" t="s">
        <v>9227</v>
      </c>
      <c r="D8905" t="s">
        <v>9249</v>
      </c>
      <c r="E8905" t="s">
        <v>9228</v>
      </c>
      <c r="L8905" t="s">
        <v>17</v>
      </c>
    </row>
    <row r="8906" spans="1:12" x14ac:dyDescent="0.2">
      <c r="A8906">
        <v>1981</v>
      </c>
      <c r="C8906" t="s">
        <v>9227</v>
      </c>
      <c r="D8906" t="s">
        <v>9250</v>
      </c>
      <c r="E8906" t="s">
        <v>9228</v>
      </c>
      <c r="L8906" t="s">
        <v>17</v>
      </c>
    </row>
    <row r="8907" spans="1:12" x14ac:dyDescent="0.2">
      <c r="A8907">
        <v>1982</v>
      </c>
      <c r="C8907" t="s">
        <v>9227</v>
      </c>
      <c r="D8907" t="s">
        <v>9251</v>
      </c>
      <c r="E8907" t="s">
        <v>9228</v>
      </c>
      <c r="L8907" t="s">
        <v>17</v>
      </c>
    </row>
    <row r="8908" spans="1:12" x14ac:dyDescent="0.2">
      <c r="A8908">
        <v>1983</v>
      </c>
      <c r="C8908" t="s">
        <v>9227</v>
      </c>
      <c r="D8908" t="s">
        <v>9252</v>
      </c>
      <c r="E8908" t="s">
        <v>9228</v>
      </c>
      <c r="L8908" t="s">
        <v>17</v>
      </c>
    </row>
    <row r="8909" spans="1:12" x14ac:dyDescent="0.2">
      <c r="A8909">
        <v>1984</v>
      </c>
      <c r="C8909" t="s">
        <v>9227</v>
      </c>
      <c r="D8909" t="s">
        <v>9253</v>
      </c>
      <c r="E8909" t="s">
        <v>9228</v>
      </c>
      <c r="L8909" t="s">
        <v>17</v>
      </c>
    </row>
    <row r="8910" spans="1:12" x14ac:dyDescent="0.2">
      <c r="A8910">
        <v>1985</v>
      </c>
      <c r="C8910" t="s">
        <v>9227</v>
      </c>
      <c r="D8910" t="s">
        <v>9254</v>
      </c>
      <c r="E8910" t="s">
        <v>9228</v>
      </c>
      <c r="L8910" t="s">
        <v>17</v>
      </c>
    </row>
    <row r="8911" spans="1:12" x14ac:dyDescent="0.2">
      <c r="A8911">
        <v>1986</v>
      </c>
      <c r="C8911" t="s">
        <v>9227</v>
      </c>
      <c r="D8911" t="s">
        <v>9255</v>
      </c>
      <c r="E8911" t="s">
        <v>9228</v>
      </c>
      <c r="L8911" t="s">
        <v>17</v>
      </c>
    </row>
    <row r="8912" spans="1:12" x14ac:dyDescent="0.2">
      <c r="A8912">
        <v>1987</v>
      </c>
      <c r="C8912" t="s">
        <v>9227</v>
      </c>
      <c r="D8912" t="s">
        <v>9256</v>
      </c>
      <c r="E8912" t="s">
        <v>9228</v>
      </c>
      <c r="L8912" t="s">
        <v>17</v>
      </c>
    </row>
    <row r="8913" spans="1:12" x14ac:dyDescent="0.2">
      <c r="A8913">
        <v>1988</v>
      </c>
      <c r="C8913" t="s">
        <v>9227</v>
      </c>
      <c r="D8913" t="s">
        <v>9257</v>
      </c>
      <c r="E8913" t="s">
        <v>9228</v>
      </c>
      <c r="L8913" t="s">
        <v>17</v>
      </c>
    </row>
    <row r="8914" spans="1:12" x14ac:dyDescent="0.2">
      <c r="A8914">
        <v>1989</v>
      </c>
      <c r="C8914" t="s">
        <v>9227</v>
      </c>
      <c r="D8914" t="s">
        <v>9258</v>
      </c>
      <c r="E8914" t="s">
        <v>9228</v>
      </c>
      <c r="L8914" t="s">
        <v>17</v>
      </c>
    </row>
    <row r="8915" spans="1:12" x14ac:dyDescent="0.2">
      <c r="A8915">
        <v>1990</v>
      </c>
      <c r="C8915" t="s">
        <v>9227</v>
      </c>
      <c r="D8915" t="s">
        <v>9259</v>
      </c>
      <c r="E8915" t="s">
        <v>9228</v>
      </c>
      <c r="L8915" t="s">
        <v>17</v>
      </c>
    </row>
    <row r="8916" spans="1:12" x14ac:dyDescent="0.2">
      <c r="A8916">
        <v>1991</v>
      </c>
      <c r="B8916">
        <v>836</v>
      </c>
      <c r="C8916" t="s">
        <v>9227</v>
      </c>
      <c r="D8916" t="s">
        <v>9260</v>
      </c>
      <c r="E8916" t="s">
        <v>9228</v>
      </c>
    </row>
    <row r="8917" spans="1:12" x14ac:dyDescent="0.2">
      <c r="A8917">
        <v>1992</v>
      </c>
      <c r="C8917" t="s">
        <v>9227</v>
      </c>
      <c r="D8917" t="s">
        <v>9261</v>
      </c>
      <c r="E8917" t="s">
        <v>9228</v>
      </c>
      <c r="L8917" t="s">
        <v>17</v>
      </c>
    </row>
    <row r="8918" spans="1:12" x14ac:dyDescent="0.2">
      <c r="A8918">
        <v>1993</v>
      </c>
      <c r="C8918" t="s">
        <v>9227</v>
      </c>
      <c r="D8918" t="s">
        <v>9262</v>
      </c>
      <c r="E8918" t="s">
        <v>9228</v>
      </c>
      <c r="L8918" t="s">
        <v>17</v>
      </c>
    </row>
    <row r="8919" spans="1:12" x14ac:dyDescent="0.2">
      <c r="A8919">
        <v>1994</v>
      </c>
      <c r="B8919">
        <v>836</v>
      </c>
      <c r="C8919" t="s">
        <v>9227</v>
      </c>
      <c r="D8919" t="s">
        <v>9263</v>
      </c>
      <c r="E8919" t="s">
        <v>9228</v>
      </c>
    </row>
    <row r="8920" spans="1:12" x14ac:dyDescent="0.2">
      <c r="A8920">
        <v>1995</v>
      </c>
      <c r="B8920">
        <v>836</v>
      </c>
      <c r="C8920" t="s">
        <v>9227</v>
      </c>
      <c r="D8920" t="s">
        <v>9264</v>
      </c>
      <c r="E8920" t="s">
        <v>9228</v>
      </c>
    </row>
    <row r="8921" spans="1:12" x14ac:dyDescent="0.2">
      <c r="A8921">
        <v>1996</v>
      </c>
      <c r="C8921" t="s">
        <v>9227</v>
      </c>
      <c r="D8921" t="s">
        <v>9265</v>
      </c>
      <c r="E8921" t="s">
        <v>9228</v>
      </c>
      <c r="L8921" t="s">
        <v>17</v>
      </c>
    </row>
    <row r="8922" spans="1:12" x14ac:dyDescent="0.2">
      <c r="A8922">
        <v>1997</v>
      </c>
      <c r="B8922">
        <v>836</v>
      </c>
      <c r="C8922" t="s">
        <v>9227</v>
      </c>
      <c r="D8922" t="s">
        <v>9266</v>
      </c>
      <c r="E8922" t="s">
        <v>9228</v>
      </c>
    </row>
    <row r="8923" spans="1:12" x14ac:dyDescent="0.2">
      <c r="A8923">
        <v>1998</v>
      </c>
      <c r="C8923" t="s">
        <v>9227</v>
      </c>
      <c r="D8923" t="s">
        <v>9267</v>
      </c>
      <c r="E8923" t="s">
        <v>9228</v>
      </c>
      <c r="L8923" t="s">
        <v>17</v>
      </c>
    </row>
    <row r="8924" spans="1:12" x14ac:dyDescent="0.2">
      <c r="A8924">
        <v>1999</v>
      </c>
      <c r="C8924" t="s">
        <v>9227</v>
      </c>
      <c r="D8924" t="s">
        <v>9268</v>
      </c>
      <c r="E8924" t="s">
        <v>9228</v>
      </c>
      <c r="L8924" t="s">
        <v>17</v>
      </c>
    </row>
    <row r="8925" spans="1:12" x14ac:dyDescent="0.2">
      <c r="A8925">
        <v>2000</v>
      </c>
      <c r="C8925" t="s">
        <v>9227</v>
      </c>
      <c r="D8925" t="s">
        <v>9269</v>
      </c>
      <c r="E8925" t="s">
        <v>9228</v>
      </c>
      <c r="L8925" t="s">
        <v>17</v>
      </c>
    </row>
    <row r="8926" spans="1:12" x14ac:dyDescent="0.2">
      <c r="A8926">
        <v>2001</v>
      </c>
      <c r="B8926">
        <v>836</v>
      </c>
      <c r="C8926" t="s">
        <v>9227</v>
      </c>
      <c r="D8926" t="s">
        <v>9270</v>
      </c>
      <c r="E8926" t="s">
        <v>9228</v>
      </c>
    </row>
    <row r="8927" spans="1:12" x14ac:dyDescent="0.2">
      <c r="A8927">
        <v>2002</v>
      </c>
      <c r="C8927" t="s">
        <v>9227</v>
      </c>
      <c r="D8927" t="s">
        <v>9271</v>
      </c>
      <c r="E8927" t="s">
        <v>9228</v>
      </c>
      <c r="L8927" t="s">
        <v>17</v>
      </c>
    </row>
    <row r="8928" spans="1:12" x14ac:dyDescent="0.2">
      <c r="A8928">
        <v>2003</v>
      </c>
      <c r="C8928" t="s">
        <v>9227</v>
      </c>
      <c r="D8928" t="s">
        <v>9272</v>
      </c>
      <c r="E8928" t="s">
        <v>9228</v>
      </c>
      <c r="L8928" t="s">
        <v>17</v>
      </c>
    </row>
    <row r="8929" spans="1:15" x14ac:dyDescent="0.2">
      <c r="A8929">
        <v>2004</v>
      </c>
      <c r="B8929">
        <v>836</v>
      </c>
      <c r="C8929" t="s">
        <v>9227</v>
      </c>
      <c r="D8929" t="s">
        <v>9273</v>
      </c>
      <c r="E8929" t="s">
        <v>9228</v>
      </c>
      <c r="L8929">
        <v>4187.7443648915996</v>
      </c>
    </row>
    <row r="8930" spans="1:15" x14ac:dyDescent="0.2">
      <c r="A8930">
        <v>2005</v>
      </c>
      <c r="C8930" t="s">
        <v>9227</v>
      </c>
      <c r="D8930" t="s">
        <v>9274</v>
      </c>
      <c r="E8930" t="s">
        <v>9228</v>
      </c>
      <c r="L8930">
        <v>3865.65391284104</v>
      </c>
    </row>
    <row r="8931" spans="1:15" x14ac:dyDescent="0.2">
      <c r="A8931">
        <v>2006</v>
      </c>
      <c r="B8931">
        <v>836</v>
      </c>
      <c r="C8931" t="s">
        <v>9227</v>
      </c>
      <c r="D8931" t="s">
        <v>9275</v>
      </c>
      <c r="E8931" t="s">
        <v>9228</v>
      </c>
      <c r="L8931">
        <v>3544.90629317602</v>
      </c>
    </row>
    <row r="8932" spans="1:15" x14ac:dyDescent="0.2">
      <c r="A8932">
        <v>2007</v>
      </c>
      <c r="B8932">
        <v>836</v>
      </c>
      <c r="C8932" t="s">
        <v>9227</v>
      </c>
      <c r="D8932" t="s">
        <v>9276</v>
      </c>
      <c r="E8932" t="s">
        <v>9228</v>
      </c>
      <c r="L8932">
        <v>3306.2591941174301</v>
      </c>
    </row>
    <row r="8933" spans="1:15" x14ac:dyDescent="0.2">
      <c r="A8933">
        <v>2008</v>
      </c>
      <c r="B8933">
        <v>836</v>
      </c>
      <c r="C8933" t="s">
        <v>9227</v>
      </c>
      <c r="D8933" t="s">
        <v>9277</v>
      </c>
      <c r="E8933" t="s">
        <v>9228</v>
      </c>
      <c r="L8933">
        <v>5468.1098497418798</v>
      </c>
    </row>
    <row r="8934" spans="1:15" x14ac:dyDescent="0.2">
      <c r="A8934">
        <v>2009</v>
      </c>
      <c r="C8934" t="s">
        <v>9227</v>
      </c>
      <c r="D8934" t="s">
        <v>9278</v>
      </c>
      <c r="E8934" t="s">
        <v>9228</v>
      </c>
      <c r="L8934">
        <v>5141.7309840441503</v>
      </c>
    </row>
    <row r="8935" spans="1:15" x14ac:dyDescent="0.2">
      <c r="A8935">
        <v>2010</v>
      </c>
      <c r="B8935">
        <v>836</v>
      </c>
      <c r="C8935" t="s">
        <v>9227</v>
      </c>
      <c r="D8935" t="s">
        <v>9279</v>
      </c>
      <c r="E8935" t="s">
        <v>9228</v>
      </c>
      <c r="L8935">
        <v>5054.8460890201804</v>
      </c>
    </row>
    <row r="8936" spans="1:15" x14ac:dyDescent="0.2">
      <c r="A8936">
        <v>2011</v>
      </c>
      <c r="C8936" t="s">
        <v>9227</v>
      </c>
      <c r="D8936" t="s">
        <v>9280</v>
      </c>
      <c r="E8936" t="s">
        <v>9228</v>
      </c>
      <c r="L8936">
        <v>5529.3693658206503</v>
      </c>
    </row>
    <row r="8937" spans="1:15" x14ac:dyDescent="0.2">
      <c r="A8937">
        <v>2012</v>
      </c>
      <c r="C8937" t="s">
        <v>9227</v>
      </c>
      <c r="D8937" t="s">
        <v>9281</v>
      </c>
      <c r="E8937" t="s">
        <v>9228</v>
      </c>
      <c r="L8937">
        <v>7150.5005467805104</v>
      </c>
    </row>
    <row r="8938" spans="1:15" x14ac:dyDescent="0.2">
      <c r="A8938">
        <v>2013</v>
      </c>
      <c r="B8938">
        <v>836</v>
      </c>
      <c r="C8938" t="s">
        <v>9227</v>
      </c>
      <c r="D8938" t="s">
        <v>9282</v>
      </c>
      <c r="E8938" t="s">
        <v>9228</v>
      </c>
      <c r="L8938">
        <v>7300.7607289890202</v>
      </c>
    </row>
    <row r="8939" spans="1:15" x14ac:dyDescent="0.2">
      <c r="A8939">
        <v>2014</v>
      </c>
      <c r="C8939" t="s">
        <v>9227</v>
      </c>
      <c r="D8939" t="s">
        <v>9283</v>
      </c>
      <c r="E8939" t="s">
        <v>9228</v>
      </c>
      <c r="L8939">
        <v>8222.6002755952104</v>
      </c>
    </row>
    <row r="8940" spans="1:15" x14ac:dyDescent="0.2">
      <c r="A8940">
        <v>2015</v>
      </c>
      <c r="C8940" t="s">
        <v>9227</v>
      </c>
      <c r="D8940" t="s">
        <v>9284</v>
      </c>
      <c r="E8940" t="s">
        <v>9228</v>
      </c>
      <c r="L8940">
        <v>7587.2544103888804</v>
      </c>
    </row>
    <row r="8941" spans="1:15" x14ac:dyDescent="0.2">
      <c r="A8941">
        <v>2016</v>
      </c>
      <c r="C8941" t="s">
        <v>9227</v>
      </c>
      <c r="D8941" t="s">
        <v>9285</v>
      </c>
      <c r="E8941" t="s">
        <v>9228</v>
      </c>
      <c r="L8941">
        <v>8013.68504211031</v>
      </c>
      <c r="M8941" t="s">
        <v>361</v>
      </c>
      <c r="N8941" t="s">
        <v>33</v>
      </c>
      <c r="O8941" t="s">
        <v>33</v>
      </c>
    </row>
    <row r="8942" spans="1:15" x14ac:dyDescent="0.2">
      <c r="A8942">
        <v>2017</v>
      </c>
      <c r="C8942" t="s">
        <v>9227</v>
      </c>
      <c r="D8942" t="s">
        <v>9286</v>
      </c>
      <c r="E8942" t="s">
        <v>9228</v>
      </c>
      <c r="L8942">
        <v>7337.1062306113399</v>
      </c>
      <c r="M8942" t="s">
        <v>361</v>
      </c>
      <c r="N8942" t="s">
        <v>33</v>
      </c>
      <c r="O8942" t="s">
        <v>33</v>
      </c>
    </row>
    <row r="8943" spans="1:15" x14ac:dyDescent="0.2">
      <c r="A8943">
        <v>2018</v>
      </c>
      <c r="B8943">
        <v>836</v>
      </c>
      <c r="C8943" t="s">
        <v>9227</v>
      </c>
      <c r="D8943" t="s">
        <v>9287</v>
      </c>
      <c r="E8943" t="s">
        <v>9228</v>
      </c>
      <c r="F8943">
        <v>971</v>
      </c>
      <c r="G8943" t="s">
        <v>3879</v>
      </c>
      <c r="H8943" t="s">
        <v>3880</v>
      </c>
      <c r="L8943">
        <v>7757.5574113435196</v>
      </c>
      <c r="M8943" t="s">
        <v>361</v>
      </c>
      <c r="N8943" t="s">
        <v>33</v>
      </c>
      <c r="O8943" t="s">
        <v>33</v>
      </c>
    </row>
    <row r="8944" spans="1:15" x14ac:dyDescent="0.2">
      <c r="A8944">
        <v>2019</v>
      </c>
      <c r="B8944">
        <v>836</v>
      </c>
      <c r="C8944" t="s">
        <v>9227</v>
      </c>
      <c r="D8944" t="s">
        <v>9288</v>
      </c>
      <c r="E8944" t="s">
        <v>9228</v>
      </c>
      <c r="F8944">
        <v>971</v>
      </c>
      <c r="G8944" t="s">
        <v>3879</v>
      </c>
      <c r="H8944" t="s">
        <v>3880</v>
      </c>
      <c r="L8944">
        <v>8254.1066007839599</v>
      </c>
      <c r="M8944" t="s">
        <v>361</v>
      </c>
      <c r="N8944" t="s">
        <v>33</v>
      </c>
      <c r="O8944" t="s">
        <v>33</v>
      </c>
    </row>
    <row r="8945" spans="1:15" x14ac:dyDescent="0.2">
      <c r="A8945">
        <v>2020</v>
      </c>
      <c r="B8945">
        <v>836</v>
      </c>
      <c r="C8945" t="s">
        <v>9227</v>
      </c>
      <c r="D8945" t="s">
        <v>9289</v>
      </c>
      <c r="E8945" t="s">
        <v>9228</v>
      </c>
      <c r="F8945">
        <v>971</v>
      </c>
      <c r="G8945" t="s">
        <v>3879</v>
      </c>
      <c r="H8945" t="s">
        <v>3880</v>
      </c>
      <c r="L8945">
        <v>8476.0041960179806</v>
      </c>
      <c r="M8945" t="s">
        <v>361</v>
      </c>
      <c r="N8945" t="s">
        <v>33</v>
      </c>
      <c r="O8945" t="s">
        <v>33</v>
      </c>
    </row>
    <row r="8946" spans="1:15" x14ac:dyDescent="0.2">
      <c r="A8946">
        <v>2021</v>
      </c>
      <c r="B8946">
        <v>836</v>
      </c>
      <c r="C8946" t="s">
        <v>9227</v>
      </c>
      <c r="D8946" t="s">
        <v>9290</v>
      </c>
      <c r="E8946" t="s">
        <v>9228</v>
      </c>
      <c r="F8946">
        <v>971</v>
      </c>
      <c r="G8946" t="s">
        <v>3879</v>
      </c>
      <c r="H8946" t="s">
        <v>3880</v>
      </c>
      <c r="L8946">
        <v>8614.5414426154402</v>
      </c>
      <c r="M8946" t="s">
        <v>361</v>
      </c>
      <c r="N8946" t="s">
        <v>33</v>
      </c>
      <c r="O8946" t="s">
        <v>33</v>
      </c>
    </row>
    <row r="8947" spans="1:15" x14ac:dyDescent="0.2">
      <c r="A8947">
        <v>2022</v>
      </c>
      <c r="C8947" t="s">
        <v>9227</v>
      </c>
      <c r="D8947" t="s">
        <v>9291</v>
      </c>
      <c r="E8947" t="s">
        <v>9228</v>
      </c>
      <c r="L8947">
        <v>8641.7617894267096</v>
      </c>
    </row>
    <row r="8948" spans="1:15" x14ac:dyDescent="0.2">
      <c r="A8948">
        <v>1960</v>
      </c>
      <c r="C8948" t="s">
        <v>9292</v>
      </c>
      <c r="D8948" t="s">
        <v>9294</v>
      </c>
      <c r="E8948" t="s">
        <v>9293</v>
      </c>
      <c r="L8948">
        <v>325.73042749521301</v>
      </c>
    </row>
    <row r="8949" spans="1:15" x14ac:dyDescent="0.2">
      <c r="A8949">
        <v>1961</v>
      </c>
      <c r="C8949" t="s">
        <v>9292</v>
      </c>
      <c r="D8949" t="s">
        <v>9295</v>
      </c>
      <c r="E8949" t="s">
        <v>9293</v>
      </c>
      <c r="L8949">
        <v>325.63075688196199</v>
      </c>
    </row>
    <row r="8950" spans="1:15" x14ac:dyDescent="0.2">
      <c r="A8950">
        <v>1962</v>
      </c>
      <c r="C8950" t="s">
        <v>9292</v>
      </c>
      <c r="D8950" t="s">
        <v>9296</v>
      </c>
      <c r="E8950" t="s">
        <v>9293</v>
      </c>
      <c r="L8950">
        <v>325.39773016522599</v>
      </c>
    </row>
    <row r="8951" spans="1:15" x14ac:dyDescent="0.2">
      <c r="A8951">
        <v>1963</v>
      </c>
      <c r="C8951" t="s">
        <v>9292</v>
      </c>
      <c r="D8951" t="s">
        <v>9297</v>
      </c>
      <c r="E8951" t="s">
        <v>9293</v>
      </c>
      <c r="L8951">
        <v>325.04543162578898</v>
      </c>
    </row>
    <row r="8952" spans="1:15" x14ac:dyDescent="0.2">
      <c r="A8952">
        <v>1964</v>
      </c>
      <c r="C8952" t="s">
        <v>9292</v>
      </c>
      <c r="D8952" t="s">
        <v>9298</v>
      </c>
      <c r="E8952" t="s">
        <v>9293</v>
      </c>
      <c r="L8952">
        <v>342.53727608330098</v>
      </c>
    </row>
    <row r="8953" spans="1:15" x14ac:dyDescent="0.2">
      <c r="A8953">
        <v>1965</v>
      </c>
      <c r="C8953" t="s">
        <v>9292</v>
      </c>
      <c r="D8953" t="s">
        <v>9299</v>
      </c>
      <c r="E8953" t="s">
        <v>9293</v>
      </c>
      <c r="L8953">
        <v>331.48270223623001</v>
      </c>
    </row>
    <row r="8954" spans="1:15" x14ac:dyDescent="0.2">
      <c r="A8954">
        <v>1966</v>
      </c>
      <c r="C8954" t="s">
        <v>9292</v>
      </c>
      <c r="D8954" t="s">
        <v>9300</v>
      </c>
      <c r="E8954" t="s">
        <v>9293</v>
      </c>
      <c r="L8954">
        <v>347.482143722736</v>
      </c>
    </row>
    <row r="8955" spans="1:15" x14ac:dyDescent="0.2">
      <c r="A8955">
        <v>1967</v>
      </c>
      <c r="C8955" t="s">
        <v>9292</v>
      </c>
      <c r="D8955" t="s">
        <v>9301</v>
      </c>
      <c r="E8955" t="s">
        <v>9293</v>
      </c>
      <c r="L8955">
        <v>334.85791262792901</v>
      </c>
    </row>
    <row r="8956" spans="1:15" x14ac:dyDescent="0.2">
      <c r="A8956">
        <v>1968</v>
      </c>
      <c r="C8956" t="s">
        <v>9292</v>
      </c>
      <c r="D8956" t="s">
        <v>9302</v>
      </c>
      <c r="E8956" t="s">
        <v>9293</v>
      </c>
      <c r="L8956">
        <v>329.94304977560103</v>
      </c>
    </row>
    <row r="8957" spans="1:15" x14ac:dyDescent="0.2">
      <c r="A8957">
        <v>1969</v>
      </c>
      <c r="C8957" t="s">
        <v>9292</v>
      </c>
      <c r="D8957" t="s">
        <v>9303</v>
      </c>
      <c r="E8957" t="s">
        <v>9293</v>
      </c>
      <c r="L8957">
        <v>337.30229357893501</v>
      </c>
    </row>
    <row r="8958" spans="1:15" x14ac:dyDescent="0.2">
      <c r="A8958">
        <v>1970</v>
      </c>
      <c r="C8958" t="s">
        <v>9292</v>
      </c>
      <c r="D8958" t="s">
        <v>9304</v>
      </c>
      <c r="E8958" t="s">
        <v>9293</v>
      </c>
      <c r="L8958">
        <v>338.53483436046997</v>
      </c>
    </row>
    <row r="8959" spans="1:15" x14ac:dyDescent="0.2">
      <c r="A8959">
        <v>1971</v>
      </c>
      <c r="C8959" t="s">
        <v>9292</v>
      </c>
      <c r="D8959" t="s">
        <v>9305</v>
      </c>
      <c r="E8959" t="s">
        <v>9293</v>
      </c>
      <c r="L8959">
        <v>327.32469180601203</v>
      </c>
    </row>
    <row r="8960" spans="1:15" x14ac:dyDescent="0.2">
      <c r="A8960">
        <v>1972</v>
      </c>
      <c r="C8960" t="s">
        <v>9292</v>
      </c>
      <c r="D8960" t="s">
        <v>9306</v>
      </c>
      <c r="E8960" t="s">
        <v>9293</v>
      </c>
      <c r="L8960">
        <v>330.35775946139302</v>
      </c>
    </row>
    <row r="8961" spans="1:15" x14ac:dyDescent="0.2">
      <c r="A8961">
        <v>1973</v>
      </c>
      <c r="C8961" t="s">
        <v>9292</v>
      </c>
      <c r="D8961" t="s">
        <v>9307</v>
      </c>
      <c r="E8961" t="s">
        <v>9293</v>
      </c>
      <c r="L8961">
        <v>321.78811365874901</v>
      </c>
    </row>
    <row r="8962" spans="1:15" x14ac:dyDescent="0.2">
      <c r="A8962">
        <v>1974</v>
      </c>
      <c r="C8962" t="s">
        <v>9292</v>
      </c>
      <c r="D8962" t="s">
        <v>9308</v>
      </c>
      <c r="E8962" t="s">
        <v>9293</v>
      </c>
      <c r="L8962">
        <v>334.878202476806</v>
      </c>
      <c r="M8962" t="s">
        <v>32</v>
      </c>
      <c r="N8962" t="s">
        <v>33</v>
      </c>
      <c r="O8962" t="s">
        <v>33</v>
      </c>
    </row>
    <row r="8963" spans="1:15" x14ac:dyDescent="0.2">
      <c r="A8963">
        <v>1975</v>
      </c>
      <c r="C8963" t="s">
        <v>9292</v>
      </c>
      <c r="D8963" t="s">
        <v>9309</v>
      </c>
      <c r="E8963" t="s">
        <v>9293</v>
      </c>
      <c r="L8963">
        <v>332.45474238517801</v>
      </c>
      <c r="M8963" t="s">
        <v>40</v>
      </c>
      <c r="N8963" t="s">
        <v>41</v>
      </c>
      <c r="O8963" t="s">
        <v>41</v>
      </c>
    </row>
    <row r="8964" spans="1:15" x14ac:dyDescent="0.2">
      <c r="A8964">
        <v>1976</v>
      </c>
      <c r="C8964" t="s">
        <v>9292</v>
      </c>
      <c r="D8964" t="s">
        <v>9310</v>
      </c>
      <c r="E8964" t="s">
        <v>9293</v>
      </c>
      <c r="L8964">
        <v>339.63434017851301</v>
      </c>
      <c r="M8964" t="s">
        <v>32</v>
      </c>
      <c r="N8964" t="s">
        <v>33</v>
      </c>
      <c r="O8964" t="s">
        <v>33</v>
      </c>
    </row>
    <row r="8965" spans="1:15" x14ac:dyDescent="0.2">
      <c r="A8965">
        <v>1977</v>
      </c>
      <c r="C8965" t="s">
        <v>9292</v>
      </c>
      <c r="D8965" t="s">
        <v>9311</v>
      </c>
      <c r="E8965" t="s">
        <v>9293</v>
      </c>
      <c r="L8965">
        <v>342.19367390859497</v>
      </c>
      <c r="M8965" t="s">
        <v>32</v>
      </c>
      <c r="N8965" t="s">
        <v>33</v>
      </c>
      <c r="O8965" t="s">
        <v>33</v>
      </c>
    </row>
    <row r="8966" spans="1:15" x14ac:dyDescent="0.2">
      <c r="A8966">
        <v>1978</v>
      </c>
      <c r="C8966" t="s">
        <v>9292</v>
      </c>
      <c r="D8966" t="s">
        <v>9312</v>
      </c>
      <c r="E8966" t="s">
        <v>9293</v>
      </c>
      <c r="L8966">
        <v>349.15106019505401</v>
      </c>
      <c r="M8966" t="s">
        <v>43</v>
      </c>
      <c r="N8966" t="s">
        <v>44</v>
      </c>
      <c r="O8966" t="s">
        <v>45</v>
      </c>
    </row>
    <row r="8967" spans="1:15" x14ac:dyDescent="0.2">
      <c r="A8967">
        <v>1979</v>
      </c>
      <c r="C8967" t="s">
        <v>9292</v>
      </c>
      <c r="D8967" t="s">
        <v>9313</v>
      </c>
      <c r="E8967" t="s">
        <v>9293</v>
      </c>
      <c r="L8967">
        <v>349.21756934976497</v>
      </c>
      <c r="M8967" t="s">
        <v>32</v>
      </c>
      <c r="N8967" t="s">
        <v>33</v>
      </c>
      <c r="O8967" t="s">
        <v>33</v>
      </c>
    </row>
    <row r="8968" spans="1:15" x14ac:dyDescent="0.2">
      <c r="A8968">
        <v>1980</v>
      </c>
      <c r="C8968" t="s">
        <v>9292</v>
      </c>
      <c r="D8968" t="s">
        <v>9314</v>
      </c>
      <c r="E8968" t="s">
        <v>9293</v>
      </c>
      <c r="L8968">
        <v>333.20504604797202</v>
      </c>
      <c r="M8968" t="s">
        <v>32</v>
      </c>
      <c r="N8968" t="s">
        <v>33</v>
      </c>
      <c r="O8968" t="s">
        <v>33</v>
      </c>
    </row>
    <row r="8969" spans="1:15" x14ac:dyDescent="0.2">
      <c r="A8969">
        <v>1981</v>
      </c>
      <c r="C8969" t="s">
        <v>9292</v>
      </c>
      <c r="D8969" t="s">
        <v>9315</v>
      </c>
      <c r="E8969" t="s">
        <v>9293</v>
      </c>
      <c r="L8969">
        <v>352.65168071039301</v>
      </c>
      <c r="M8969" t="s">
        <v>40</v>
      </c>
      <c r="N8969" t="s">
        <v>41</v>
      </c>
      <c r="O8969" t="s">
        <v>41</v>
      </c>
    </row>
    <row r="8970" spans="1:15" x14ac:dyDescent="0.2">
      <c r="A8970">
        <v>1982</v>
      </c>
      <c r="C8970" t="s">
        <v>9292</v>
      </c>
      <c r="D8970" t="s">
        <v>9316</v>
      </c>
      <c r="E8970" t="s">
        <v>9293</v>
      </c>
      <c r="L8970">
        <v>357.53199327953803</v>
      </c>
      <c r="M8970" t="s">
        <v>43</v>
      </c>
      <c r="N8970" t="s">
        <v>44</v>
      </c>
      <c r="O8970" t="s">
        <v>45</v>
      </c>
    </row>
    <row r="8971" spans="1:15" x14ac:dyDescent="0.2">
      <c r="A8971">
        <v>1983</v>
      </c>
      <c r="C8971" t="s">
        <v>9292</v>
      </c>
      <c r="D8971" t="s">
        <v>9317</v>
      </c>
      <c r="E8971" t="s">
        <v>9293</v>
      </c>
      <c r="L8971">
        <v>338.73218977465598</v>
      </c>
      <c r="M8971" t="s">
        <v>181</v>
      </c>
      <c r="N8971" t="s">
        <v>181</v>
      </c>
      <c r="O8971" t="s">
        <v>181</v>
      </c>
    </row>
    <row r="8972" spans="1:15" x14ac:dyDescent="0.2">
      <c r="A8972">
        <v>1984</v>
      </c>
      <c r="C8972" t="s">
        <v>9292</v>
      </c>
      <c r="D8972" t="s">
        <v>9318</v>
      </c>
      <c r="E8972" t="s">
        <v>9293</v>
      </c>
      <c r="L8972">
        <v>362.83523575223097</v>
      </c>
      <c r="M8972" t="s">
        <v>181</v>
      </c>
      <c r="N8972" t="s">
        <v>181</v>
      </c>
      <c r="O8972" t="s">
        <v>181</v>
      </c>
    </row>
    <row r="8973" spans="1:15" x14ac:dyDescent="0.2">
      <c r="A8973">
        <v>1985</v>
      </c>
      <c r="C8973" t="s">
        <v>9292</v>
      </c>
      <c r="D8973" t="s">
        <v>9319</v>
      </c>
      <c r="E8973" t="s">
        <v>9293</v>
      </c>
      <c r="L8973">
        <v>376.37129425039097</v>
      </c>
      <c r="M8973" t="s">
        <v>181</v>
      </c>
      <c r="N8973" t="s">
        <v>181</v>
      </c>
      <c r="O8973" t="s">
        <v>181</v>
      </c>
    </row>
    <row r="8974" spans="1:15" x14ac:dyDescent="0.2">
      <c r="A8974">
        <v>1986</v>
      </c>
      <c r="C8974" t="s">
        <v>9292</v>
      </c>
      <c r="D8974" t="s">
        <v>9320</v>
      </c>
      <c r="E8974" t="s">
        <v>9293</v>
      </c>
      <c r="L8974">
        <v>384.85864517117602</v>
      </c>
      <c r="M8974" t="s">
        <v>181</v>
      </c>
      <c r="N8974" t="s">
        <v>181</v>
      </c>
      <c r="O8974" t="s">
        <v>181</v>
      </c>
    </row>
    <row r="8975" spans="1:15" x14ac:dyDescent="0.2">
      <c r="A8975">
        <v>1987</v>
      </c>
      <c r="C8975" t="s">
        <v>9292</v>
      </c>
      <c r="D8975" t="s">
        <v>9321</v>
      </c>
      <c r="E8975" t="s">
        <v>9293</v>
      </c>
      <c r="L8975">
        <v>383.070745993434</v>
      </c>
      <c r="M8975" t="s">
        <v>181</v>
      </c>
      <c r="N8975" t="s">
        <v>181</v>
      </c>
      <c r="O8975" t="s">
        <v>181</v>
      </c>
    </row>
    <row r="8976" spans="1:15" x14ac:dyDescent="0.2">
      <c r="A8976">
        <v>1988</v>
      </c>
      <c r="C8976" t="s">
        <v>9292</v>
      </c>
      <c r="D8976" t="s">
        <v>9322</v>
      </c>
      <c r="E8976" t="s">
        <v>9293</v>
      </c>
      <c r="L8976">
        <v>403.86034394940498</v>
      </c>
      <c r="M8976" t="s">
        <v>181</v>
      </c>
      <c r="N8976" t="s">
        <v>181</v>
      </c>
      <c r="O8976" t="s">
        <v>181</v>
      </c>
    </row>
    <row r="8977" spans="1:15" x14ac:dyDescent="0.2">
      <c r="A8977">
        <v>1989</v>
      </c>
      <c r="C8977" t="s">
        <v>9292</v>
      </c>
      <c r="D8977" t="s">
        <v>9323</v>
      </c>
      <c r="E8977" t="s">
        <v>9293</v>
      </c>
      <c r="L8977">
        <v>412.00734927861998</v>
      </c>
      <c r="M8977" t="s">
        <v>181</v>
      </c>
      <c r="N8977" t="s">
        <v>181</v>
      </c>
      <c r="O8977" t="s">
        <v>181</v>
      </c>
    </row>
    <row r="8978" spans="1:15" x14ac:dyDescent="0.2">
      <c r="A8978">
        <v>1990</v>
      </c>
      <c r="B8978">
        <v>558</v>
      </c>
      <c r="E8978" t="s">
        <v>9293</v>
      </c>
      <c r="I8978" t="s">
        <v>181</v>
      </c>
      <c r="J8978" t="s">
        <v>181</v>
      </c>
      <c r="K8978" t="s">
        <v>181</v>
      </c>
      <c r="L8978">
        <v>420.74311993423999</v>
      </c>
      <c r="M8978" t="s">
        <v>32</v>
      </c>
      <c r="N8978" t="s">
        <v>33</v>
      </c>
      <c r="O8978" t="s">
        <v>33</v>
      </c>
    </row>
    <row r="8979" spans="1:15" x14ac:dyDescent="0.2">
      <c r="A8979">
        <v>1991</v>
      </c>
      <c r="C8979" t="s">
        <v>9292</v>
      </c>
      <c r="D8979" t="s">
        <v>9324</v>
      </c>
      <c r="E8979" t="s">
        <v>9293</v>
      </c>
      <c r="L8979">
        <v>436.104166826393</v>
      </c>
      <c r="M8979" t="s">
        <v>35</v>
      </c>
      <c r="N8979" t="s">
        <v>33</v>
      </c>
      <c r="O8979" t="s">
        <v>33</v>
      </c>
    </row>
    <row r="8980" spans="1:15" x14ac:dyDescent="0.2">
      <c r="A8980">
        <v>1992</v>
      </c>
      <c r="B8980">
        <v>558</v>
      </c>
      <c r="C8980" t="s">
        <v>9292</v>
      </c>
      <c r="D8980" t="s">
        <v>9325</v>
      </c>
      <c r="E8980" t="s">
        <v>9293</v>
      </c>
      <c r="I8980" t="s">
        <v>32</v>
      </c>
      <c r="J8980" t="s">
        <v>33</v>
      </c>
      <c r="K8980" t="s">
        <v>33</v>
      </c>
      <c r="L8980">
        <v>441.48218101488499</v>
      </c>
      <c r="M8980" t="s">
        <v>35</v>
      </c>
      <c r="N8980" t="s">
        <v>33</v>
      </c>
      <c r="O8980" t="s">
        <v>33</v>
      </c>
    </row>
    <row r="8981" spans="1:15" x14ac:dyDescent="0.2">
      <c r="A8981">
        <v>1993</v>
      </c>
      <c r="B8981">
        <v>558</v>
      </c>
      <c r="C8981" t="s">
        <v>9292</v>
      </c>
      <c r="D8981" t="s">
        <v>9326</v>
      </c>
      <c r="E8981" t="s">
        <v>9293</v>
      </c>
      <c r="I8981" t="s">
        <v>218</v>
      </c>
      <c r="J8981" t="s">
        <v>215</v>
      </c>
      <c r="K8981" t="s">
        <v>44</v>
      </c>
      <c r="L8981">
        <v>446.29352428604699</v>
      </c>
      <c r="M8981" t="s">
        <v>32</v>
      </c>
      <c r="N8981" t="s">
        <v>33</v>
      </c>
      <c r="O8981" t="s">
        <v>33</v>
      </c>
    </row>
    <row r="8982" spans="1:15" x14ac:dyDescent="0.2">
      <c r="A8982">
        <v>1994</v>
      </c>
      <c r="B8982">
        <v>558</v>
      </c>
      <c r="C8982" t="s">
        <v>9292</v>
      </c>
      <c r="D8982" t="s">
        <v>9327</v>
      </c>
      <c r="E8982" t="s">
        <v>9293</v>
      </c>
      <c r="L8982">
        <v>471.274263731443</v>
      </c>
      <c r="M8982" t="s">
        <v>32</v>
      </c>
      <c r="N8982" t="s">
        <v>33</v>
      </c>
      <c r="O8982" t="s">
        <v>33</v>
      </c>
    </row>
    <row r="8983" spans="1:15" x14ac:dyDescent="0.2">
      <c r="A8983">
        <v>1995</v>
      </c>
      <c r="B8983">
        <v>558</v>
      </c>
      <c r="C8983" t="s">
        <v>9292</v>
      </c>
      <c r="D8983" t="s">
        <v>9328</v>
      </c>
      <c r="E8983" t="s">
        <v>9293</v>
      </c>
      <c r="I8983" t="s">
        <v>43</v>
      </c>
      <c r="J8983" t="s">
        <v>45</v>
      </c>
      <c r="K8983" t="s">
        <v>44</v>
      </c>
      <c r="L8983">
        <v>476.45319240902802</v>
      </c>
      <c r="M8983" t="s">
        <v>35</v>
      </c>
      <c r="N8983" t="s">
        <v>33</v>
      </c>
      <c r="O8983" t="s">
        <v>33</v>
      </c>
    </row>
    <row r="8984" spans="1:15" x14ac:dyDescent="0.2">
      <c r="A8984">
        <v>1996</v>
      </c>
      <c r="B8984">
        <v>558</v>
      </c>
      <c r="C8984" t="s">
        <v>9292</v>
      </c>
      <c r="D8984" t="s">
        <v>9329</v>
      </c>
      <c r="E8984" t="s">
        <v>9293</v>
      </c>
      <c r="I8984" t="s">
        <v>181</v>
      </c>
      <c r="J8984" t="s">
        <v>181</v>
      </c>
      <c r="K8984" t="s">
        <v>181</v>
      </c>
      <c r="L8984">
        <v>491.302772418009</v>
      </c>
      <c r="M8984" t="s">
        <v>32</v>
      </c>
      <c r="N8984" t="s">
        <v>33</v>
      </c>
      <c r="O8984" t="s">
        <v>33</v>
      </c>
    </row>
    <row r="8985" spans="1:15" x14ac:dyDescent="0.2">
      <c r="A8985">
        <v>1997</v>
      </c>
      <c r="B8985">
        <v>558</v>
      </c>
      <c r="C8985" t="s">
        <v>9292</v>
      </c>
      <c r="D8985" t="s">
        <v>9330</v>
      </c>
      <c r="E8985" t="s">
        <v>9293</v>
      </c>
      <c r="I8985" t="s">
        <v>43</v>
      </c>
      <c r="J8985" t="s">
        <v>45</v>
      </c>
      <c r="K8985" t="s">
        <v>44</v>
      </c>
      <c r="L8985">
        <v>505.77440705195198</v>
      </c>
      <c r="M8985" t="s">
        <v>35</v>
      </c>
      <c r="N8985" t="s">
        <v>33</v>
      </c>
      <c r="O8985" t="s">
        <v>33</v>
      </c>
    </row>
    <row r="8986" spans="1:15" x14ac:dyDescent="0.2">
      <c r="A8986">
        <v>1998</v>
      </c>
      <c r="B8986">
        <v>558</v>
      </c>
      <c r="C8986" t="s">
        <v>9292</v>
      </c>
      <c r="D8986" t="s">
        <v>9331</v>
      </c>
      <c r="E8986" t="s">
        <v>9293</v>
      </c>
      <c r="I8986" t="s">
        <v>75</v>
      </c>
      <c r="J8986" t="s">
        <v>41</v>
      </c>
      <c r="K8986" t="s">
        <v>41</v>
      </c>
      <c r="L8986">
        <v>511.05296826988598</v>
      </c>
      <c r="M8986" t="s">
        <v>35</v>
      </c>
      <c r="N8986" t="s">
        <v>33</v>
      </c>
      <c r="O8986" t="s">
        <v>33</v>
      </c>
    </row>
    <row r="8987" spans="1:15" x14ac:dyDescent="0.2">
      <c r="A8987">
        <v>1999</v>
      </c>
      <c r="C8987" t="s">
        <v>9292</v>
      </c>
      <c r="D8987" t="s">
        <v>9332</v>
      </c>
      <c r="E8987" t="s">
        <v>9293</v>
      </c>
      <c r="L8987">
        <v>523.88260930637102</v>
      </c>
      <c r="M8987" t="s">
        <v>35</v>
      </c>
      <c r="N8987" t="s">
        <v>33</v>
      </c>
      <c r="O8987" t="s">
        <v>33</v>
      </c>
    </row>
    <row r="8988" spans="1:15" x14ac:dyDescent="0.2">
      <c r="A8988">
        <v>2000</v>
      </c>
      <c r="C8988" t="s">
        <v>9292</v>
      </c>
      <c r="D8988" t="s">
        <v>9333</v>
      </c>
      <c r="E8988" t="s">
        <v>9293</v>
      </c>
      <c r="L8988">
        <v>546.93162520011401</v>
      </c>
      <c r="M8988" t="s">
        <v>35</v>
      </c>
      <c r="N8988" t="s">
        <v>33</v>
      </c>
      <c r="O8988" t="s">
        <v>33</v>
      </c>
    </row>
    <row r="8989" spans="1:15" x14ac:dyDescent="0.2">
      <c r="A8989">
        <v>2001</v>
      </c>
      <c r="B8989">
        <v>558</v>
      </c>
      <c r="C8989" t="s">
        <v>9292</v>
      </c>
      <c r="D8989" t="s">
        <v>9334</v>
      </c>
      <c r="E8989" t="s">
        <v>9293</v>
      </c>
      <c r="I8989" t="s">
        <v>75</v>
      </c>
      <c r="J8989" t="s">
        <v>41</v>
      </c>
      <c r="K8989" t="s">
        <v>41</v>
      </c>
      <c r="L8989">
        <v>564.07542634598303</v>
      </c>
      <c r="M8989" t="s">
        <v>35</v>
      </c>
      <c r="N8989" t="s">
        <v>33</v>
      </c>
      <c r="O8989" t="s">
        <v>33</v>
      </c>
    </row>
    <row r="8990" spans="1:15" x14ac:dyDescent="0.2">
      <c r="A8990">
        <v>2002</v>
      </c>
      <c r="B8990">
        <v>558</v>
      </c>
      <c r="C8990" t="s">
        <v>9292</v>
      </c>
      <c r="D8990" t="s">
        <v>9335</v>
      </c>
      <c r="E8990" t="s">
        <v>9293</v>
      </c>
      <c r="I8990" t="s">
        <v>75</v>
      </c>
      <c r="J8990" t="s">
        <v>41</v>
      </c>
      <c r="K8990" t="s">
        <v>41</v>
      </c>
      <c r="L8990">
        <v>556.368231430528</v>
      </c>
      <c r="M8990" t="s">
        <v>32</v>
      </c>
      <c r="N8990" t="s">
        <v>33</v>
      </c>
      <c r="O8990" t="s">
        <v>33</v>
      </c>
    </row>
    <row r="8991" spans="1:15" x14ac:dyDescent="0.2">
      <c r="A8991">
        <v>2003</v>
      </c>
      <c r="C8991" t="s">
        <v>9292</v>
      </c>
      <c r="D8991" t="s">
        <v>9336</v>
      </c>
      <c r="E8991" t="s">
        <v>9293</v>
      </c>
      <c r="L8991">
        <v>570.41957423662802</v>
      </c>
      <c r="M8991" t="s">
        <v>32</v>
      </c>
      <c r="N8991" t="s">
        <v>33</v>
      </c>
      <c r="O8991" t="s">
        <v>33</v>
      </c>
    </row>
    <row r="8992" spans="1:15" x14ac:dyDescent="0.2">
      <c r="A8992">
        <v>2004</v>
      </c>
      <c r="C8992" t="s">
        <v>9292</v>
      </c>
      <c r="D8992" t="s">
        <v>9337</v>
      </c>
      <c r="E8992" t="s">
        <v>9293</v>
      </c>
      <c r="L8992">
        <v>589.75761538808797</v>
      </c>
      <c r="M8992" t="s">
        <v>32</v>
      </c>
      <c r="N8992" t="s">
        <v>33</v>
      </c>
      <c r="O8992" t="s">
        <v>33</v>
      </c>
    </row>
    <row r="8993" spans="1:15" x14ac:dyDescent="0.2">
      <c r="A8993">
        <v>2005</v>
      </c>
      <c r="B8993">
        <v>558</v>
      </c>
      <c r="C8993" t="s">
        <v>9292</v>
      </c>
      <c r="D8993" t="s">
        <v>9338</v>
      </c>
      <c r="E8993" t="s">
        <v>9293</v>
      </c>
      <c r="I8993" t="s">
        <v>43</v>
      </c>
      <c r="J8993" t="s">
        <v>45</v>
      </c>
      <c r="K8993" t="s">
        <v>44</v>
      </c>
      <c r="L8993">
        <v>603.74884718520696</v>
      </c>
      <c r="M8993" t="s">
        <v>32</v>
      </c>
      <c r="N8993" t="s">
        <v>33</v>
      </c>
      <c r="O8993" t="s">
        <v>33</v>
      </c>
    </row>
    <row r="8994" spans="1:15" x14ac:dyDescent="0.2">
      <c r="A8994">
        <v>2006</v>
      </c>
      <c r="B8994">
        <v>558</v>
      </c>
      <c r="C8994" t="s">
        <v>9292</v>
      </c>
      <c r="D8994" t="s">
        <v>9339</v>
      </c>
      <c r="E8994" t="s">
        <v>9293</v>
      </c>
      <c r="I8994" t="s">
        <v>40</v>
      </c>
      <c r="J8994" t="s">
        <v>41</v>
      </c>
      <c r="K8994" t="s">
        <v>41</v>
      </c>
      <c r="L8994">
        <v>618.559292191022</v>
      </c>
      <c r="M8994" t="s">
        <v>32</v>
      </c>
      <c r="N8994" t="s">
        <v>33</v>
      </c>
      <c r="O8994" t="s">
        <v>33</v>
      </c>
    </row>
    <row r="8995" spans="1:15" x14ac:dyDescent="0.2">
      <c r="A8995">
        <v>2007</v>
      </c>
      <c r="C8995" t="s">
        <v>9292</v>
      </c>
      <c r="D8995" t="s">
        <v>9340</v>
      </c>
      <c r="E8995" t="s">
        <v>9293</v>
      </c>
      <c r="L8995">
        <v>635.00008254322404</v>
      </c>
      <c r="M8995" t="s">
        <v>35</v>
      </c>
      <c r="N8995" t="s">
        <v>33</v>
      </c>
      <c r="O8995" t="s">
        <v>33</v>
      </c>
    </row>
    <row r="8996" spans="1:15" x14ac:dyDescent="0.2">
      <c r="A8996">
        <v>2008</v>
      </c>
      <c r="C8996" t="s">
        <v>9292</v>
      </c>
      <c r="D8996" t="s">
        <v>9341</v>
      </c>
      <c r="E8996" t="s">
        <v>9293</v>
      </c>
      <c r="L8996">
        <v>669.55654172790798</v>
      </c>
      <c r="M8996" t="s">
        <v>35</v>
      </c>
      <c r="N8996" t="s">
        <v>33</v>
      </c>
      <c r="O8996" t="s">
        <v>33</v>
      </c>
    </row>
    <row r="8997" spans="1:15" x14ac:dyDescent="0.2">
      <c r="A8997">
        <v>2009</v>
      </c>
      <c r="B8997">
        <v>558</v>
      </c>
      <c r="C8997" t="s">
        <v>9292</v>
      </c>
      <c r="D8997" t="s">
        <v>9342</v>
      </c>
      <c r="E8997" t="s">
        <v>9293</v>
      </c>
      <c r="F8997">
        <v>973</v>
      </c>
      <c r="G8997" t="s">
        <v>682</v>
      </c>
      <c r="H8997" t="s">
        <v>683</v>
      </c>
      <c r="I8997" t="s">
        <v>40</v>
      </c>
      <c r="J8997" t="s">
        <v>41</v>
      </c>
      <c r="K8997" t="s">
        <v>41</v>
      </c>
      <c r="L8997">
        <v>696.14276715690596</v>
      </c>
      <c r="M8997" t="s">
        <v>32</v>
      </c>
      <c r="N8997" t="s">
        <v>33</v>
      </c>
      <c r="O8997" t="s">
        <v>33</v>
      </c>
    </row>
    <row r="8998" spans="1:15" x14ac:dyDescent="0.2">
      <c r="A8998">
        <v>2010</v>
      </c>
      <c r="C8998" t="s">
        <v>9292</v>
      </c>
      <c r="D8998" t="s">
        <v>9343</v>
      </c>
      <c r="E8998" t="s">
        <v>9293</v>
      </c>
      <c r="L8998">
        <v>726.05527888144104</v>
      </c>
      <c r="M8998" t="s">
        <v>35</v>
      </c>
      <c r="N8998" t="s">
        <v>33</v>
      </c>
      <c r="O8998" t="s">
        <v>33</v>
      </c>
    </row>
    <row r="8999" spans="1:15" x14ac:dyDescent="0.2">
      <c r="A8999">
        <v>2011</v>
      </c>
      <c r="C8999" t="s">
        <v>9292</v>
      </c>
      <c r="D8999" t="s">
        <v>9344</v>
      </c>
      <c r="E8999" t="s">
        <v>9293</v>
      </c>
      <c r="L8999">
        <v>748.01249415767904</v>
      </c>
      <c r="M8999" t="s">
        <v>35</v>
      </c>
      <c r="N8999" t="s">
        <v>33</v>
      </c>
      <c r="O8999" t="s">
        <v>33</v>
      </c>
    </row>
    <row r="9000" spans="1:15" x14ac:dyDescent="0.2">
      <c r="A9000">
        <v>2012</v>
      </c>
      <c r="C9000" t="s">
        <v>9292</v>
      </c>
      <c r="D9000" t="s">
        <v>9345</v>
      </c>
      <c r="E9000" t="s">
        <v>9293</v>
      </c>
      <c r="L9000">
        <v>781.10387250595295</v>
      </c>
      <c r="M9000" t="s">
        <v>32</v>
      </c>
      <c r="N9000" t="s">
        <v>33</v>
      </c>
      <c r="O9000" t="s">
        <v>33</v>
      </c>
    </row>
    <row r="9001" spans="1:15" x14ac:dyDescent="0.2">
      <c r="A9001">
        <v>2013</v>
      </c>
      <c r="C9001" t="s">
        <v>9292</v>
      </c>
      <c r="D9001" t="s">
        <v>9346</v>
      </c>
      <c r="E9001" t="s">
        <v>9293</v>
      </c>
      <c r="L9001">
        <v>807.13694057337</v>
      </c>
      <c r="M9001" t="s">
        <v>32</v>
      </c>
      <c r="N9001" t="s">
        <v>33</v>
      </c>
      <c r="O9001" t="s">
        <v>33</v>
      </c>
    </row>
    <row r="9002" spans="1:15" x14ac:dyDescent="0.2">
      <c r="A9002">
        <v>2014</v>
      </c>
      <c r="B9002">
        <v>558</v>
      </c>
      <c r="C9002" t="s">
        <v>9292</v>
      </c>
      <c r="D9002" t="s">
        <v>9347</v>
      </c>
      <c r="E9002" t="s">
        <v>9293</v>
      </c>
      <c r="F9002">
        <v>973</v>
      </c>
      <c r="G9002" t="s">
        <v>682</v>
      </c>
      <c r="H9002" t="s">
        <v>683</v>
      </c>
      <c r="I9002" t="s">
        <v>40</v>
      </c>
      <c r="J9002" t="s">
        <v>41</v>
      </c>
      <c r="K9002" t="s">
        <v>41</v>
      </c>
      <c r="L9002">
        <v>853.14805015349498</v>
      </c>
      <c r="M9002" t="s">
        <v>32</v>
      </c>
      <c r="N9002" t="s">
        <v>33</v>
      </c>
      <c r="O9002" t="s">
        <v>33</v>
      </c>
    </row>
    <row r="9003" spans="1:15" x14ac:dyDescent="0.2">
      <c r="A9003">
        <v>2015</v>
      </c>
      <c r="C9003" t="s">
        <v>9292</v>
      </c>
      <c r="D9003" t="s">
        <v>9348</v>
      </c>
      <c r="E9003" t="s">
        <v>9293</v>
      </c>
      <c r="L9003">
        <v>882.30766344454003</v>
      </c>
      <c r="M9003" t="s">
        <v>32</v>
      </c>
      <c r="N9003" t="s">
        <v>33</v>
      </c>
      <c r="O9003" t="s">
        <v>33</v>
      </c>
    </row>
    <row r="9004" spans="1:15" x14ac:dyDescent="0.2">
      <c r="A9004">
        <v>2016</v>
      </c>
      <c r="C9004" t="s">
        <v>9292</v>
      </c>
      <c r="D9004" t="s">
        <v>9349</v>
      </c>
      <c r="E9004" t="s">
        <v>9293</v>
      </c>
      <c r="L9004">
        <v>878.15038851681402</v>
      </c>
      <c r="M9004" t="s">
        <v>32</v>
      </c>
      <c r="N9004" t="s">
        <v>33</v>
      </c>
      <c r="O9004" t="s">
        <v>33</v>
      </c>
    </row>
    <row r="9005" spans="1:15" x14ac:dyDescent="0.2">
      <c r="A9005">
        <v>2017</v>
      </c>
      <c r="C9005" t="s">
        <v>9292</v>
      </c>
      <c r="D9005" t="s">
        <v>9350</v>
      </c>
      <c r="E9005" t="s">
        <v>9293</v>
      </c>
      <c r="L9005">
        <v>946.042557955598</v>
      </c>
      <c r="M9005" t="s">
        <v>32</v>
      </c>
      <c r="N9005" t="s">
        <v>33</v>
      </c>
      <c r="O9005" t="s">
        <v>33</v>
      </c>
    </row>
    <row r="9006" spans="1:15" x14ac:dyDescent="0.2">
      <c r="A9006">
        <v>2018</v>
      </c>
      <c r="B9006">
        <v>558</v>
      </c>
      <c r="C9006" t="s">
        <v>9292</v>
      </c>
      <c r="D9006" t="s">
        <v>9351</v>
      </c>
      <c r="E9006" t="s">
        <v>9293</v>
      </c>
      <c r="F9006">
        <v>973</v>
      </c>
      <c r="G9006" t="s">
        <v>682</v>
      </c>
      <c r="H9006" t="s">
        <v>683</v>
      </c>
      <c r="I9006" t="s">
        <v>40</v>
      </c>
      <c r="J9006" t="s">
        <v>41</v>
      </c>
      <c r="K9006" t="s">
        <v>41</v>
      </c>
      <c r="L9006">
        <v>1006.6069091274099</v>
      </c>
      <c r="M9006" t="s">
        <v>32</v>
      </c>
      <c r="N9006" t="s">
        <v>33</v>
      </c>
      <c r="O9006" t="s">
        <v>33</v>
      </c>
    </row>
    <row r="9007" spans="1:15" x14ac:dyDescent="0.2">
      <c r="A9007">
        <v>2019</v>
      </c>
      <c r="B9007">
        <v>558</v>
      </c>
      <c r="C9007" t="s">
        <v>9292</v>
      </c>
      <c r="D9007" t="s">
        <v>9352</v>
      </c>
      <c r="E9007" t="s">
        <v>9293</v>
      </c>
      <c r="F9007">
        <v>973</v>
      </c>
      <c r="G9007" t="s">
        <v>682</v>
      </c>
      <c r="H9007" t="s">
        <v>683</v>
      </c>
      <c r="I9007" t="s">
        <v>40</v>
      </c>
      <c r="J9007" t="s">
        <v>41</v>
      </c>
      <c r="K9007" t="s">
        <v>41</v>
      </c>
      <c r="L9007">
        <v>1061.48627770693</v>
      </c>
      <c r="M9007" t="s">
        <v>32</v>
      </c>
      <c r="N9007" t="s">
        <v>33</v>
      </c>
      <c r="O9007" t="s">
        <v>33</v>
      </c>
    </row>
    <row r="9008" spans="1:15" x14ac:dyDescent="0.2">
      <c r="A9008">
        <v>2020</v>
      </c>
      <c r="B9008">
        <v>558</v>
      </c>
      <c r="C9008" t="s">
        <v>9292</v>
      </c>
      <c r="D9008" t="s">
        <v>9353</v>
      </c>
      <c r="E9008" t="s">
        <v>9293</v>
      </c>
      <c r="F9008">
        <v>973</v>
      </c>
      <c r="G9008" t="s">
        <v>682</v>
      </c>
      <c r="H9008" t="s">
        <v>683</v>
      </c>
      <c r="I9008" t="s">
        <v>40</v>
      </c>
      <c r="J9008" t="s">
        <v>41</v>
      </c>
      <c r="K9008" t="s">
        <v>41</v>
      </c>
      <c r="L9008">
        <v>1018.10791290293</v>
      </c>
      <c r="M9008" t="s">
        <v>32</v>
      </c>
      <c r="N9008" t="s">
        <v>33</v>
      </c>
      <c r="O9008" t="s">
        <v>33</v>
      </c>
    </row>
    <row r="9009" spans="1:15" x14ac:dyDescent="0.2">
      <c r="A9009">
        <v>2021</v>
      </c>
      <c r="B9009">
        <v>558</v>
      </c>
      <c r="C9009" t="s">
        <v>9292</v>
      </c>
      <c r="D9009" t="s">
        <v>9354</v>
      </c>
      <c r="E9009" t="s">
        <v>9293</v>
      </c>
      <c r="F9009">
        <v>973</v>
      </c>
      <c r="G9009" t="s">
        <v>682</v>
      </c>
      <c r="H9009" t="s">
        <v>683</v>
      </c>
      <c r="I9009" t="s">
        <v>40</v>
      </c>
      <c r="J9009" t="s">
        <v>41</v>
      </c>
      <c r="K9009" t="s">
        <v>41</v>
      </c>
      <c r="L9009">
        <v>1042.9739742126001</v>
      </c>
      <c r="M9009" t="s">
        <v>32</v>
      </c>
      <c r="N9009" t="s">
        <v>33</v>
      </c>
      <c r="O9009" t="s">
        <v>33</v>
      </c>
    </row>
    <row r="9010" spans="1:15" x14ac:dyDescent="0.2">
      <c r="A9010">
        <v>2022</v>
      </c>
      <c r="C9010" t="s">
        <v>9292</v>
      </c>
      <c r="D9010" t="s">
        <v>9355</v>
      </c>
      <c r="E9010" t="s">
        <v>9293</v>
      </c>
      <c r="L9010">
        <v>1083.0345499781499</v>
      </c>
      <c r="M9010" t="s">
        <v>32</v>
      </c>
      <c r="N9010" t="s">
        <v>33</v>
      </c>
      <c r="O9010" t="s">
        <v>33</v>
      </c>
    </row>
    <row r="9011" spans="1:15" x14ac:dyDescent="0.2">
      <c r="A9011">
        <v>1960</v>
      </c>
      <c r="C9011" t="s">
        <v>9356</v>
      </c>
      <c r="D9011" t="s">
        <v>9358</v>
      </c>
      <c r="E9011" t="s">
        <v>9357</v>
      </c>
      <c r="L9011">
        <v>14276.8700623396</v>
      </c>
      <c r="M9011" t="s">
        <v>32</v>
      </c>
      <c r="N9011" t="s">
        <v>33</v>
      </c>
      <c r="O9011" t="s">
        <v>33</v>
      </c>
    </row>
    <row r="9012" spans="1:15" x14ac:dyDescent="0.2">
      <c r="A9012">
        <v>1961</v>
      </c>
      <c r="C9012" t="s">
        <v>9356</v>
      </c>
      <c r="D9012" t="s">
        <v>9359</v>
      </c>
      <c r="E9012" t="s">
        <v>9357</v>
      </c>
      <c r="L9012">
        <v>14131.9601777754</v>
      </c>
      <c r="M9012" t="s">
        <v>32</v>
      </c>
      <c r="N9012" t="s">
        <v>33</v>
      </c>
      <c r="O9012" t="s">
        <v>33</v>
      </c>
    </row>
    <row r="9013" spans="1:15" x14ac:dyDescent="0.2">
      <c r="A9013">
        <v>1962</v>
      </c>
      <c r="C9013" t="s">
        <v>9356</v>
      </c>
      <c r="D9013" t="s">
        <v>9360</v>
      </c>
      <c r="E9013" t="s">
        <v>9357</v>
      </c>
      <c r="L9013">
        <v>14885.523901373899</v>
      </c>
      <c r="M9013" t="s">
        <v>32</v>
      </c>
      <c r="N9013" t="s">
        <v>33</v>
      </c>
      <c r="O9013" t="s">
        <v>33</v>
      </c>
    </row>
    <row r="9014" spans="1:15" x14ac:dyDescent="0.2">
      <c r="A9014">
        <v>1963</v>
      </c>
      <c r="C9014" t="s">
        <v>9356</v>
      </c>
      <c r="D9014" t="s">
        <v>9361</v>
      </c>
      <c r="E9014" t="s">
        <v>9357</v>
      </c>
      <c r="L9014">
        <v>15218.4581936087</v>
      </c>
      <c r="M9014">
        <v>0</v>
      </c>
      <c r="N9014" t="s">
        <v>60</v>
      </c>
      <c r="O9014" t="b">
        <v>0</v>
      </c>
    </row>
    <row r="9015" spans="1:15" x14ac:dyDescent="0.2">
      <c r="A9015">
        <v>1964</v>
      </c>
      <c r="C9015" t="s">
        <v>9356</v>
      </c>
      <c r="D9015" t="s">
        <v>9362</v>
      </c>
      <c r="E9015" t="s">
        <v>9357</v>
      </c>
      <c r="L9015">
        <v>16258.8023709136</v>
      </c>
      <c r="M9015">
        <v>1</v>
      </c>
      <c r="N9015" t="s">
        <v>60</v>
      </c>
      <c r="O9015" t="b">
        <v>0</v>
      </c>
    </row>
    <row r="9016" spans="1:15" x14ac:dyDescent="0.2">
      <c r="A9016">
        <v>1965</v>
      </c>
      <c r="C9016" t="s">
        <v>9356</v>
      </c>
      <c r="D9016" t="s">
        <v>9363</v>
      </c>
      <c r="E9016" t="s">
        <v>9357</v>
      </c>
      <c r="L9016">
        <v>17423.254872493399</v>
      </c>
      <c r="M9016">
        <v>1</v>
      </c>
      <c r="N9016" t="s">
        <v>60</v>
      </c>
      <c r="O9016" t="b">
        <v>0</v>
      </c>
    </row>
    <row r="9017" spans="1:15" x14ac:dyDescent="0.2">
      <c r="A9017">
        <v>1966</v>
      </c>
      <c r="C9017" t="s">
        <v>9356</v>
      </c>
      <c r="D9017" t="s">
        <v>9364</v>
      </c>
      <c r="E9017" t="s">
        <v>9357</v>
      </c>
      <c r="L9017">
        <v>17668.725950989599</v>
      </c>
      <c r="M9017">
        <v>1</v>
      </c>
      <c r="N9017" t="s">
        <v>60</v>
      </c>
      <c r="O9017" t="b">
        <v>0</v>
      </c>
    </row>
    <row r="9018" spans="1:15" x14ac:dyDescent="0.2">
      <c r="A9018">
        <v>1967</v>
      </c>
      <c r="C9018" t="s">
        <v>9356</v>
      </c>
      <c r="D9018" t="s">
        <v>9365</v>
      </c>
      <c r="E9018" t="s">
        <v>9357</v>
      </c>
      <c r="L9018">
        <v>18392.043677934598</v>
      </c>
      <c r="M9018">
        <v>1</v>
      </c>
      <c r="N9018" t="s">
        <v>60</v>
      </c>
      <c r="O9018" t="b">
        <v>0</v>
      </c>
    </row>
    <row r="9019" spans="1:15" x14ac:dyDescent="0.2">
      <c r="A9019">
        <v>1968</v>
      </c>
      <c r="C9019" t="s">
        <v>9356</v>
      </c>
      <c r="D9019" t="s">
        <v>9366</v>
      </c>
      <c r="E9019" t="s">
        <v>9357</v>
      </c>
      <c r="L9019">
        <v>19369.888243145</v>
      </c>
      <c r="M9019">
        <v>1</v>
      </c>
      <c r="N9019" t="s">
        <v>60</v>
      </c>
      <c r="O9019" t="b">
        <v>0</v>
      </c>
    </row>
    <row r="9020" spans="1:15" x14ac:dyDescent="0.2">
      <c r="A9020">
        <v>1969</v>
      </c>
      <c r="C9020" t="s">
        <v>9356</v>
      </c>
      <c r="D9020" t="s">
        <v>9367</v>
      </c>
      <c r="E9020" t="s">
        <v>9357</v>
      </c>
      <c r="L9020">
        <v>20377.923762886399</v>
      </c>
      <c r="M9020">
        <v>1</v>
      </c>
      <c r="N9020" t="s">
        <v>60</v>
      </c>
      <c r="O9020" t="b">
        <v>0</v>
      </c>
    </row>
    <row r="9021" spans="1:15" x14ac:dyDescent="0.2">
      <c r="A9021">
        <v>1970</v>
      </c>
      <c r="C9021" t="s">
        <v>9356</v>
      </c>
      <c r="D9021" t="s">
        <v>9368</v>
      </c>
      <c r="E9021" t="s">
        <v>9357</v>
      </c>
      <c r="L9021">
        <v>21362.847659437601</v>
      </c>
      <c r="M9021">
        <v>1</v>
      </c>
      <c r="N9021" t="s">
        <v>60</v>
      </c>
      <c r="O9021" t="b">
        <v>0</v>
      </c>
    </row>
    <row r="9022" spans="1:15" x14ac:dyDescent="0.2">
      <c r="A9022">
        <v>1971</v>
      </c>
      <c r="C9022" t="s">
        <v>9356</v>
      </c>
      <c r="D9022" t="s">
        <v>9369</v>
      </c>
      <c r="E9022" t="s">
        <v>9357</v>
      </c>
      <c r="L9022">
        <v>22021.647636721202</v>
      </c>
      <c r="M9022">
        <v>1</v>
      </c>
      <c r="N9022" t="s">
        <v>60</v>
      </c>
      <c r="O9022" t="b">
        <v>0</v>
      </c>
    </row>
    <row r="9023" spans="1:15" x14ac:dyDescent="0.2">
      <c r="A9023">
        <v>1972</v>
      </c>
      <c r="C9023" t="s">
        <v>9356</v>
      </c>
      <c r="D9023" t="s">
        <v>9370</v>
      </c>
      <c r="E9023" t="s">
        <v>9357</v>
      </c>
      <c r="L9023">
        <v>22570.480652862901</v>
      </c>
      <c r="M9023">
        <v>1</v>
      </c>
      <c r="N9023" t="s">
        <v>60</v>
      </c>
      <c r="O9023" t="b">
        <v>0</v>
      </c>
    </row>
    <row r="9024" spans="1:15" x14ac:dyDescent="0.2">
      <c r="A9024">
        <v>1973</v>
      </c>
      <c r="C9024" t="s">
        <v>9356</v>
      </c>
      <c r="D9024" t="s">
        <v>9371</v>
      </c>
      <c r="E9024" t="s">
        <v>9357</v>
      </c>
      <c r="L9024">
        <v>23603.181483526201</v>
      </c>
      <c r="M9024">
        <v>1</v>
      </c>
      <c r="N9024" t="s">
        <v>60</v>
      </c>
      <c r="O9024" t="b">
        <v>0</v>
      </c>
    </row>
    <row r="9025" spans="1:15" x14ac:dyDescent="0.2">
      <c r="A9025">
        <v>1974</v>
      </c>
      <c r="C9025" t="s">
        <v>9356</v>
      </c>
      <c r="D9025" t="s">
        <v>9372</v>
      </c>
      <c r="E9025" t="s">
        <v>9357</v>
      </c>
      <c r="L9025">
        <v>24224.2438208069</v>
      </c>
      <c r="M9025">
        <v>1</v>
      </c>
      <c r="N9025" t="s">
        <v>60</v>
      </c>
      <c r="O9025" t="b">
        <v>0</v>
      </c>
    </row>
    <row r="9026" spans="1:15" x14ac:dyDescent="0.2">
      <c r="A9026">
        <v>1975</v>
      </c>
      <c r="C9026" t="s">
        <v>9356</v>
      </c>
      <c r="D9026" t="s">
        <v>9373</v>
      </c>
      <c r="E9026" t="s">
        <v>9357</v>
      </c>
      <c r="L9026">
        <v>24009.7580066511</v>
      </c>
      <c r="M9026">
        <v>1</v>
      </c>
      <c r="N9026" t="s">
        <v>60</v>
      </c>
      <c r="O9026" t="b">
        <v>0</v>
      </c>
    </row>
    <row r="9027" spans="1:15" x14ac:dyDescent="0.2">
      <c r="A9027">
        <v>1976</v>
      </c>
      <c r="C9027" t="s">
        <v>9356</v>
      </c>
      <c r="D9027" t="s">
        <v>9374</v>
      </c>
      <c r="E9027" t="s">
        <v>9357</v>
      </c>
      <c r="L9027">
        <v>24883.6038328871</v>
      </c>
      <c r="M9027">
        <v>0</v>
      </c>
      <c r="N9027" t="s">
        <v>60</v>
      </c>
      <c r="O9027" t="b">
        <v>0</v>
      </c>
    </row>
    <row r="9028" spans="1:15" x14ac:dyDescent="0.2">
      <c r="A9028">
        <v>1977</v>
      </c>
      <c r="C9028" t="s">
        <v>9356</v>
      </c>
      <c r="D9028" t="s">
        <v>9375</v>
      </c>
      <c r="E9028" t="s">
        <v>9357</v>
      </c>
      <c r="L9028">
        <v>25359.5365872642</v>
      </c>
      <c r="M9028">
        <v>1</v>
      </c>
      <c r="N9028" t="s">
        <v>60</v>
      </c>
      <c r="O9028" t="b">
        <v>0</v>
      </c>
    </row>
    <row r="9029" spans="1:15" x14ac:dyDescent="0.2">
      <c r="A9029">
        <v>1978</v>
      </c>
      <c r="C9029" t="s">
        <v>9356</v>
      </c>
      <c r="D9029" t="s">
        <v>9376</v>
      </c>
      <c r="E9029" t="s">
        <v>9357</v>
      </c>
      <c r="L9029">
        <v>25883.549095862702</v>
      </c>
      <c r="M9029">
        <v>1</v>
      </c>
      <c r="N9029" t="s">
        <v>60</v>
      </c>
      <c r="O9029" t="b">
        <v>0</v>
      </c>
    </row>
    <row r="9030" spans="1:15" x14ac:dyDescent="0.2">
      <c r="A9030">
        <v>1979</v>
      </c>
      <c r="C9030" t="s">
        <v>9356</v>
      </c>
      <c r="D9030" t="s">
        <v>9377</v>
      </c>
      <c r="E9030" t="s">
        <v>9357</v>
      </c>
      <c r="L9030">
        <v>26223.246165216999</v>
      </c>
      <c r="M9030">
        <v>1</v>
      </c>
      <c r="N9030" t="s">
        <v>60</v>
      </c>
      <c r="O9030" t="b">
        <v>0</v>
      </c>
    </row>
    <row r="9031" spans="1:15" x14ac:dyDescent="0.2">
      <c r="A9031">
        <v>1980</v>
      </c>
      <c r="C9031" t="s">
        <v>9356</v>
      </c>
      <c r="D9031" t="s">
        <v>9378</v>
      </c>
      <c r="E9031" t="s">
        <v>9357</v>
      </c>
      <c r="L9031">
        <v>26365.6719647463</v>
      </c>
      <c r="M9031">
        <v>0</v>
      </c>
      <c r="N9031" t="s">
        <v>60</v>
      </c>
      <c r="O9031" t="b">
        <v>0</v>
      </c>
    </row>
    <row r="9032" spans="1:15" x14ac:dyDescent="0.2">
      <c r="A9032">
        <v>1981</v>
      </c>
      <c r="C9032" t="s">
        <v>9356</v>
      </c>
      <c r="D9032" t="s">
        <v>9379</v>
      </c>
      <c r="E9032" t="s">
        <v>9357</v>
      </c>
      <c r="L9032">
        <v>25980.218223968001</v>
      </c>
      <c r="M9032">
        <v>0</v>
      </c>
      <c r="N9032" t="s">
        <v>60</v>
      </c>
      <c r="O9032" t="b">
        <v>0</v>
      </c>
    </row>
    <row r="9033" spans="1:15" x14ac:dyDescent="0.2">
      <c r="A9033">
        <v>1982</v>
      </c>
      <c r="C9033" t="s">
        <v>9356</v>
      </c>
      <c r="D9033" t="s">
        <v>9380</v>
      </c>
      <c r="E9033" t="s">
        <v>9357</v>
      </c>
      <c r="L9033">
        <v>25540.479624976899</v>
      </c>
      <c r="M9033" t="s">
        <v>32</v>
      </c>
      <c r="N9033" t="s">
        <v>33</v>
      </c>
      <c r="O9033" t="s">
        <v>33</v>
      </c>
    </row>
    <row r="9034" spans="1:15" x14ac:dyDescent="0.2">
      <c r="A9034">
        <v>1983</v>
      </c>
      <c r="C9034" t="s">
        <v>9356</v>
      </c>
      <c r="D9034" t="s">
        <v>9381</v>
      </c>
      <c r="E9034" t="s">
        <v>9357</v>
      </c>
      <c r="L9034">
        <v>25970.483877727402</v>
      </c>
      <c r="M9034" t="s">
        <v>32</v>
      </c>
      <c r="N9034" t="s">
        <v>33</v>
      </c>
      <c r="O9034" t="s">
        <v>33</v>
      </c>
    </row>
    <row r="9035" spans="1:15" x14ac:dyDescent="0.2">
      <c r="A9035">
        <v>1984</v>
      </c>
      <c r="C9035" t="s">
        <v>9356</v>
      </c>
      <c r="D9035" t="s">
        <v>9382</v>
      </c>
      <c r="E9035" t="s">
        <v>9357</v>
      </c>
      <c r="L9035">
        <v>26659.585735102501</v>
      </c>
      <c r="M9035" t="s">
        <v>32</v>
      </c>
      <c r="N9035" t="s">
        <v>33</v>
      </c>
      <c r="O9035" t="s">
        <v>33</v>
      </c>
    </row>
    <row r="9036" spans="1:15" x14ac:dyDescent="0.2">
      <c r="A9036">
        <v>1985</v>
      </c>
      <c r="C9036" t="s">
        <v>9356</v>
      </c>
      <c r="D9036" t="s">
        <v>9383</v>
      </c>
      <c r="E9036" t="s">
        <v>9357</v>
      </c>
      <c r="L9036">
        <v>27220.219444484799</v>
      </c>
      <c r="M9036" t="s">
        <v>32</v>
      </c>
      <c r="N9036" t="s">
        <v>33</v>
      </c>
      <c r="O9036" t="s">
        <v>33</v>
      </c>
    </row>
    <row r="9037" spans="1:15" x14ac:dyDescent="0.2">
      <c r="A9037">
        <v>1986</v>
      </c>
      <c r="C9037" t="s">
        <v>9356</v>
      </c>
      <c r="D9037" t="s">
        <v>9384</v>
      </c>
      <c r="E9037" t="s">
        <v>9357</v>
      </c>
      <c r="L9037">
        <v>27823.999667383301</v>
      </c>
      <c r="M9037" t="s">
        <v>402</v>
      </c>
      <c r="N9037" t="s">
        <v>44</v>
      </c>
      <c r="O9037" t="s">
        <v>45</v>
      </c>
    </row>
    <row r="9038" spans="1:15" x14ac:dyDescent="0.2">
      <c r="A9038">
        <v>1987</v>
      </c>
      <c r="C9038" t="s">
        <v>9356</v>
      </c>
      <c r="D9038" t="s">
        <v>9385</v>
      </c>
      <c r="E9038" t="s">
        <v>9357</v>
      </c>
      <c r="L9038">
        <v>28181.959646949101</v>
      </c>
      <c r="M9038" t="s">
        <v>402</v>
      </c>
      <c r="N9038" t="s">
        <v>44</v>
      </c>
      <c r="O9038" t="s">
        <v>45</v>
      </c>
    </row>
    <row r="9039" spans="1:15" x14ac:dyDescent="0.2">
      <c r="A9039">
        <v>1988</v>
      </c>
      <c r="C9039" t="s">
        <v>9356</v>
      </c>
      <c r="D9039" t="s">
        <v>9386</v>
      </c>
      <c r="E9039" t="s">
        <v>9357</v>
      </c>
      <c r="L9039">
        <v>28964.021267438002</v>
      </c>
      <c r="M9039" t="s">
        <v>40</v>
      </c>
      <c r="N9039" t="s">
        <v>41</v>
      </c>
      <c r="O9039" t="s">
        <v>41</v>
      </c>
    </row>
    <row r="9040" spans="1:15" x14ac:dyDescent="0.2">
      <c r="A9040">
        <v>1989</v>
      </c>
      <c r="C9040" t="s">
        <v>9356</v>
      </c>
      <c r="D9040" t="s">
        <v>9387</v>
      </c>
      <c r="E9040" t="s">
        <v>9357</v>
      </c>
      <c r="L9040">
        <v>30063.370768457</v>
      </c>
      <c r="M9040" t="s">
        <v>40</v>
      </c>
      <c r="N9040" t="s">
        <v>41</v>
      </c>
      <c r="O9040" t="s">
        <v>41</v>
      </c>
    </row>
    <row r="9041" spans="1:15" x14ac:dyDescent="0.2">
      <c r="A9041">
        <v>1990</v>
      </c>
      <c r="C9041" t="s">
        <v>9356</v>
      </c>
      <c r="D9041" t="s">
        <v>9388</v>
      </c>
      <c r="E9041" t="s">
        <v>9357</v>
      </c>
      <c r="L9041">
        <v>31106.0519601296</v>
      </c>
      <c r="M9041" t="s">
        <v>40</v>
      </c>
      <c r="N9041" t="s">
        <v>41</v>
      </c>
      <c r="O9041" t="s">
        <v>41</v>
      </c>
    </row>
    <row r="9042" spans="1:15" x14ac:dyDescent="0.2">
      <c r="A9042">
        <v>1991</v>
      </c>
      <c r="C9042" t="s">
        <v>9356</v>
      </c>
      <c r="D9042" t="s">
        <v>9389</v>
      </c>
      <c r="E9042" t="s">
        <v>9357</v>
      </c>
      <c r="L9042">
        <v>31614.652892688799</v>
      </c>
      <c r="M9042" t="s">
        <v>214</v>
      </c>
      <c r="N9042" t="s">
        <v>44</v>
      </c>
      <c r="O9042" t="s">
        <v>215</v>
      </c>
    </row>
    <row r="9043" spans="1:15" x14ac:dyDescent="0.2">
      <c r="A9043">
        <v>1992</v>
      </c>
      <c r="B9043">
        <v>138</v>
      </c>
      <c r="C9043" t="s">
        <v>9356</v>
      </c>
      <c r="D9043" t="s">
        <v>9390</v>
      </c>
      <c r="E9043" t="s">
        <v>9357</v>
      </c>
      <c r="I9043" t="s">
        <v>214</v>
      </c>
      <c r="J9043" t="s">
        <v>215</v>
      </c>
      <c r="K9043" t="s">
        <v>44</v>
      </c>
      <c r="L9043">
        <v>31911.8353719115</v>
      </c>
      <c r="M9043" t="s">
        <v>43</v>
      </c>
      <c r="N9043" t="s">
        <v>44</v>
      </c>
      <c r="O9043" t="s">
        <v>45</v>
      </c>
    </row>
    <row r="9044" spans="1:15" x14ac:dyDescent="0.2">
      <c r="A9044">
        <v>1993</v>
      </c>
      <c r="B9044">
        <v>138</v>
      </c>
      <c r="C9044" t="s">
        <v>9356</v>
      </c>
      <c r="D9044" t="s">
        <v>9391</v>
      </c>
      <c r="E9044" t="s">
        <v>9357</v>
      </c>
      <c r="I9044" t="s">
        <v>35</v>
      </c>
      <c r="J9044" t="s">
        <v>33</v>
      </c>
      <c r="K9044" t="s">
        <v>33</v>
      </c>
      <c r="L9044">
        <v>32088.7065995431</v>
      </c>
      <c r="M9044" t="s">
        <v>75</v>
      </c>
      <c r="N9044" t="s">
        <v>41</v>
      </c>
      <c r="O9044" t="s">
        <v>41</v>
      </c>
    </row>
    <row r="9045" spans="1:15" x14ac:dyDescent="0.2">
      <c r="A9045">
        <v>1994</v>
      </c>
      <c r="C9045" t="s">
        <v>9356</v>
      </c>
      <c r="D9045" t="s">
        <v>9392</v>
      </c>
      <c r="E9045" t="s">
        <v>9357</v>
      </c>
      <c r="L9045">
        <v>32840.2781037327</v>
      </c>
      <c r="M9045" t="s">
        <v>75</v>
      </c>
      <c r="N9045" t="s">
        <v>41</v>
      </c>
      <c r="O9045" t="s">
        <v>41</v>
      </c>
    </row>
    <row r="9046" spans="1:15" x14ac:dyDescent="0.2">
      <c r="A9046">
        <v>1995</v>
      </c>
      <c r="C9046" t="s">
        <v>9356</v>
      </c>
      <c r="D9046" t="s">
        <v>9393</v>
      </c>
      <c r="E9046" t="s">
        <v>9357</v>
      </c>
      <c r="L9046">
        <v>33696.743828198298</v>
      </c>
      <c r="M9046" t="s">
        <v>423</v>
      </c>
      <c r="N9046" t="b">
        <v>0</v>
      </c>
      <c r="O9046" t="s">
        <v>60</v>
      </c>
    </row>
    <row r="9047" spans="1:15" x14ac:dyDescent="0.2">
      <c r="A9047">
        <v>1996</v>
      </c>
      <c r="B9047">
        <v>138</v>
      </c>
      <c r="C9047" t="s">
        <v>9356</v>
      </c>
      <c r="D9047" t="s">
        <v>9394</v>
      </c>
      <c r="E9047" t="s">
        <v>9357</v>
      </c>
      <c r="I9047" t="s">
        <v>35</v>
      </c>
      <c r="J9047" t="s">
        <v>33</v>
      </c>
      <c r="K9047" t="s">
        <v>33</v>
      </c>
      <c r="L9047">
        <v>34715.1616306125</v>
      </c>
      <c r="M9047" t="s">
        <v>75</v>
      </c>
      <c r="N9047" t="s">
        <v>41</v>
      </c>
      <c r="O9047" t="s">
        <v>41</v>
      </c>
    </row>
    <row r="9048" spans="1:15" x14ac:dyDescent="0.2">
      <c r="A9048">
        <v>1997</v>
      </c>
      <c r="C9048" t="s">
        <v>9356</v>
      </c>
      <c r="D9048" t="s">
        <v>9395</v>
      </c>
      <c r="E9048" t="s">
        <v>9357</v>
      </c>
      <c r="L9048">
        <v>36032.040245847602</v>
      </c>
      <c r="M9048" t="s">
        <v>423</v>
      </c>
      <c r="N9048" t="b">
        <v>0</v>
      </c>
      <c r="O9048" t="s">
        <v>60</v>
      </c>
    </row>
    <row r="9049" spans="1:15" x14ac:dyDescent="0.2">
      <c r="A9049">
        <v>1998</v>
      </c>
      <c r="C9049" t="s">
        <v>9356</v>
      </c>
      <c r="D9049" t="s">
        <v>9396</v>
      </c>
      <c r="E9049" t="s">
        <v>9357</v>
      </c>
      <c r="L9049">
        <v>37480.709447773203</v>
      </c>
      <c r="M9049" t="s">
        <v>423</v>
      </c>
      <c r="N9049" t="b">
        <v>0</v>
      </c>
      <c r="O9049" t="s">
        <v>60</v>
      </c>
    </row>
    <row r="9050" spans="1:15" x14ac:dyDescent="0.2">
      <c r="A9050">
        <v>1999</v>
      </c>
      <c r="B9050">
        <v>138</v>
      </c>
      <c r="C9050" t="s">
        <v>9356</v>
      </c>
      <c r="D9050" t="s">
        <v>9397</v>
      </c>
      <c r="E9050" t="s">
        <v>9357</v>
      </c>
      <c r="I9050" t="s">
        <v>807</v>
      </c>
      <c r="J9050" t="s">
        <v>41</v>
      </c>
      <c r="K9050" t="s">
        <v>41</v>
      </c>
      <c r="L9050">
        <v>39106.3881617199</v>
      </c>
      <c r="M9050" t="s">
        <v>35</v>
      </c>
      <c r="N9050" t="s">
        <v>33</v>
      </c>
      <c r="O9050" t="s">
        <v>33</v>
      </c>
    </row>
    <row r="9051" spans="1:15" x14ac:dyDescent="0.2">
      <c r="A9051">
        <v>2000</v>
      </c>
      <c r="C9051" t="s">
        <v>9356</v>
      </c>
      <c r="D9051" t="s">
        <v>9398</v>
      </c>
      <c r="E9051" t="s">
        <v>9357</v>
      </c>
      <c r="L9051">
        <v>40456.9422374473</v>
      </c>
      <c r="M9051" t="s">
        <v>75</v>
      </c>
      <c r="N9051" t="s">
        <v>41</v>
      </c>
      <c r="O9051" t="s">
        <v>41</v>
      </c>
    </row>
    <row r="9052" spans="1:15" x14ac:dyDescent="0.2">
      <c r="A9052">
        <v>2001</v>
      </c>
      <c r="B9052">
        <v>138</v>
      </c>
      <c r="C9052" t="s">
        <v>9356</v>
      </c>
      <c r="D9052" t="s">
        <v>9399</v>
      </c>
      <c r="E9052" t="s">
        <v>9357</v>
      </c>
      <c r="I9052" t="s">
        <v>807</v>
      </c>
      <c r="J9052" t="s">
        <v>41</v>
      </c>
      <c r="K9052" t="s">
        <v>41</v>
      </c>
      <c r="L9052">
        <v>41087.042173269001</v>
      </c>
      <c r="M9052" t="s">
        <v>40</v>
      </c>
      <c r="N9052" t="s">
        <v>41</v>
      </c>
      <c r="O9052" t="s">
        <v>41</v>
      </c>
    </row>
    <row r="9053" spans="1:15" x14ac:dyDescent="0.2">
      <c r="A9053">
        <v>2002</v>
      </c>
      <c r="C9053" t="s">
        <v>9356</v>
      </c>
      <c r="D9053" t="s">
        <v>9400</v>
      </c>
      <c r="E9053" t="s">
        <v>9357</v>
      </c>
      <c r="L9053">
        <v>40914.3255026767</v>
      </c>
      <c r="M9053" t="s">
        <v>32</v>
      </c>
      <c r="N9053" t="s">
        <v>33</v>
      </c>
      <c r="O9053" t="s">
        <v>33</v>
      </c>
    </row>
    <row r="9054" spans="1:15" x14ac:dyDescent="0.2">
      <c r="A9054">
        <v>2003</v>
      </c>
      <c r="B9054">
        <v>138</v>
      </c>
      <c r="C9054" t="s">
        <v>9356</v>
      </c>
      <c r="D9054" t="s">
        <v>9401</v>
      </c>
      <c r="E9054" t="s">
        <v>9357</v>
      </c>
      <c r="I9054" t="s">
        <v>807</v>
      </c>
      <c r="J9054" t="s">
        <v>41</v>
      </c>
      <c r="K9054" t="s">
        <v>41</v>
      </c>
      <c r="L9054">
        <v>40785.122221620499</v>
      </c>
      <c r="M9054" t="s">
        <v>423</v>
      </c>
      <c r="N9054" t="b">
        <v>0</v>
      </c>
      <c r="O9054" t="s">
        <v>60</v>
      </c>
    </row>
    <row r="9055" spans="1:15" x14ac:dyDescent="0.2">
      <c r="A9055">
        <v>2004</v>
      </c>
      <c r="B9055">
        <v>138</v>
      </c>
      <c r="C9055" t="s">
        <v>9356</v>
      </c>
      <c r="D9055" t="s">
        <v>9402</v>
      </c>
      <c r="E9055" t="s">
        <v>9357</v>
      </c>
      <c r="I9055" t="s">
        <v>807</v>
      </c>
      <c r="J9055" t="s">
        <v>41</v>
      </c>
      <c r="K9055" t="s">
        <v>41</v>
      </c>
      <c r="L9055">
        <v>41450.404269726503</v>
      </c>
      <c r="M9055">
        <v>0</v>
      </c>
      <c r="N9055" t="s">
        <v>60</v>
      </c>
      <c r="O9055" t="b">
        <v>0</v>
      </c>
    </row>
    <row r="9056" spans="1:15" x14ac:dyDescent="0.2">
      <c r="A9056">
        <v>2005</v>
      </c>
      <c r="B9056">
        <v>138</v>
      </c>
      <c r="C9056" t="s">
        <v>9356</v>
      </c>
      <c r="D9056" t="s">
        <v>9403</v>
      </c>
      <c r="E9056" t="s">
        <v>9357</v>
      </c>
      <c r="I9056" t="s">
        <v>807</v>
      </c>
      <c r="J9056" t="s">
        <v>41</v>
      </c>
      <c r="K9056" t="s">
        <v>41</v>
      </c>
      <c r="L9056">
        <v>42201.775413308103</v>
      </c>
    </row>
    <row r="9057" spans="1:15" x14ac:dyDescent="0.2">
      <c r="A9057">
        <v>2006</v>
      </c>
      <c r="C9057" t="s">
        <v>9356</v>
      </c>
      <c r="D9057" t="s">
        <v>9404</v>
      </c>
      <c r="E9057" t="s">
        <v>9357</v>
      </c>
      <c r="L9057">
        <v>43592.302744922003</v>
      </c>
      <c r="M9057" t="s">
        <v>181</v>
      </c>
      <c r="N9057" t="s">
        <v>181</v>
      </c>
      <c r="O9057" t="s">
        <v>181</v>
      </c>
    </row>
    <row r="9058" spans="1:15" x14ac:dyDescent="0.2">
      <c r="A9058">
        <v>2007</v>
      </c>
      <c r="B9058">
        <v>138</v>
      </c>
      <c r="C9058" t="s">
        <v>9356</v>
      </c>
      <c r="D9058" t="s">
        <v>9405</v>
      </c>
      <c r="E9058" t="s">
        <v>9357</v>
      </c>
      <c r="I9058" t="s">
        <v>807</v>
      </c>
      <c r="J9058" t="s">
        <v>41</v>
      </c>
      <c r="K9058" t="s">
        <v>41</v>
      </c>
      <c r="L9058">
        <v>45138.678436798</v>
      </c>
      <c r="M9058" t="s">
        <v>32</v>
      </c>
      <c r="N9058" t="s">
        <v>33</v>
      </c>
      <c r="O9058" t="s">
        <v>33</v>
      </c>
    </row>
    <row r="9059" spans="1:15" x14ac:dyDescent="0.2">
      <c r="A9059">
        <v>2008</v>
      </c>
      <c r="B9059">
        <v>138</v>
      </c>
      <c r="C9059" t="s">
        <v>9356</v>
      </c>
      <c r="D9059" t="s">
        <v>9406</v>
      </c>
      <c r="E9059" t="s">
        <v>9357</v>
      </c>
      <c r="F9059">
        <v>979</v>
      </c>
      <c r="G9059" t="s">
        <v>749</v>
      </c>
      <c r="H9059" t="s">
        <v>750</v>
      </c>
      <c r="I9059" t="s">
        <v>807</v>
      </c>
      <c r="J9059" t="s">
        <v>41</v>
      </c>
      <c r="K9059" t="s">
        <v>41</v>
      </c>
      <c r="L9059">
        <v>45939.148198784598</v>
      </c>
      <c r="M9059" t="s">
        <v>218</v>
      </c>
      <c r="N9059" t="s">
        <v>44</v>
      </c>
      <c r="O9059" t="s">
        <v>215</v>
      </c>
    </row>
    <row r="9060" spans="1:15" x14ac:dyDescent="0.2">
      <c r="A9060">
        <v>2009</v>
      </c>
      <c r="B9060">
        <v>138</v>
      </c>
      <c r="C9060" t="s">
        <v>9356</v>
      </c>
      <c r="D9060" t="s">
        <v>9407</v>
      </c>
      <c r="E9060" t="s">
        <v>9357</v>
      </c>
      <c r="F9060">
        <v>979</v>
      </c>
      <c r="G9060" t="s">
        <v>749</v>
      </c>
      <c r="H9060" t="s">
        <v>750</v>
      </c>
      <c r="I9060" t="s">
        <v>807</v>
      </c>
      <c r="J9060" t="s">
        <v>41</v>
      </c>
      <c r="K9060" t="s">
        <v>41</v>
      </c>
      <c r="L9060">
        <v>44027.602557770602</v>
      </c>
      <c r="M9060" t="s">
        <v>423</v>
      </c>
      <c r="N9060" t="b">
        <v>0</v>
      </c>
      <c r="O9060" t="s">
        <v>60</v>
      </c>
    </row>
    <row r="9061" spans="1:15" x14ac:dyDescent="0.2">
      <c r="A9061">
        <v>2010</v>
      </c>
      <c r="C9061" t="s">
        <v>9356</v>
      </c>
      <c r="D9061" t="s">
        <v>9408</v>
      </c>
      <c r="E9061" t="s">
        <v>9357</v>
      </c>
      <c r="L9061">
        <v>44390.504409813402</v>
      </c>
      <c r="M9061" t="s">
        <v>43</v>
      </c>
      <c r="N9061" t="s">
        <v>44</v>
      </c>
      <c r="O9061" t="s">
        <v>45</v>
      </c>
    </row>
    <row r="9062" spans="1:15" x14ac:dyDescent="0.2">
      <c r="A9062">
        <v>2011</v>
      </c>
      <c r="C9062" t="s">
        <v>9356</v>
      </c>
      <c r="D9062" t="s">
        <v>9409</v>
      </c>
      <c r="E9062" t="s">
        <v>9357</v>
      </c>
      <c r="L9062">
        <v>44869.312941309297</v>
      </c>
      <c r="M9062" t="s">
        <v>181</v>
      </c>
      <c r="N9062" t="s">
        <v>181</v>
      </c>
      <c r="O9062" t="s">
        <v>181</v>
      </c>
    </row>
    <row r="9063" spans="1:15" x14ac:dyDescent="0.2">
      <c r="A9063">
        <v>2012</v>
      </c>
      <c r="B9063">
        <v>138</v>
      </c>
      <c r="C9063" t="s">
        <v>9356</v>
      </c>
      <c r="D9063" t="s">
        <v>9410</v>
      </c>
      <c r="E9063" t="s">
        <v>9357</v>
      </c>
      <c r="F9063">
        <v>979</v>
      </c>
      <c r="G9063" t="s">
        <v>749</v>
      </c>
      <c r="H9063" t="s">
        <v>750</v>
      </c>
      <c r="I9063" t="s">
        <v>807</v>
      </c>
      <c r="J9063" t="s">
        <v>41</v>
      </c>
      <c r="K9063" t="s">
        <v>41</v>
      </c>
      <c r="L9063">
        <v>44242.973526130401</v>
      </c>
      <c r="M9063" t="s">
        <v>43</v>
      </c>
      <c r="N9063" t="s">
        <v>44</v>
      </c>
      <c r="O9063" t="s">
        <v>45</v>
      </c>
    </row>
    <row r="9064" spans="1:15" x14ac:dyDescent="0.2">
      <c r="A9064">
        <v>2013</v>
      </c>
      <c r="B9064">
        <v>138</v>
      </c>
      <c r="C9064" t="s">
        <v>9356</v>
      </c>
      <c r="D9064" t="s">
        <v>9411</v>
      </c>
      <c r="E9064" t="s">
        <v>9357</v>
      </c>
      <c r="F9064">
        <v>979</v>
      </c>
      <c r="G9064" t="s">
        <v>749</v>
      </c>
      <c r="H9064" t="s">
        <v>750</v>
      </c>
      <c r="I9064" t="s">
        <v>807</v>
      </c>
      <c r="J9064" t="s">
        <v>41</v>
      </c>
      <c r="K9064" t="s">
        <v>41</v>
      </c>
      <c r="L9064">
        <v>44055.304259047298</v>
      </c>
      <c r="M9064" t="s">
        <v>75</v>
      </c>
      <c r="N9064" t="s">
        <v>41</v>
      </c>
      <c r="O9064" t="s">
        <v>41</v>
      </c>
    </row>
    <row r="9065" spans="1:15" x14ac:dyDescent="0.2">
      <c r="A9065">
        <v>2014</v>
      </c>
      <c r="B9065">
        <v>138</v>
      </c>
      <c r="C9065" t="s">
        <v>9356</v>
      </c>
      <c r="D9065" t="s">
        <v>9412</v>
      </c>
      <c r="E9065" t="s">
        <v>9357</v>
      </c>
      <c r="F9065">
        <v>979</v>
      </c>
      <c r="G9065" t="s">
        <v>749</v>
      </c>
      <c r="H9065" t="s">
        <v>750</v>
      </c>
      <c r="I9065" t="s">
        <v>807</v>
      </c>
      <c r="J9065" t="s">
        <v>41</v>
      </c>
      <c r="K9065" t="s">
        <v>41</v>
      </c>
      <c r="L9065">
        <v>44521.894539027599</v>
      </c>
      <c r="M9065" t="s">
        <v>75</v>
      </c>
      <c r="N9065" t="s">
        <v>41</v>
      </c>
      <c r="O9065" t="s">
        <v>41</v>
      </c>
    </row>
    <row r="9066" spans="1:15" x14ac:dyDescent="0.2">
      <c r="A9066">
        <v>2015</v>
      </c>
      <c r="C9066" t="s">
        <v>9356</v>
      </c>
      <c r="D9066" t="s">
        <v>9413</v>
      </c>
      <c r="E9066" t="s">
        <v>9357</v>
      </c>
      <c r="L9066">
        <v>45193.403218797001</v>
      </c>
      <c r="M9066" t="s">
        <v>75</v>
      </c>
      <c r="N9066" t="s">
        <v>41</v>
      </c>
      <c r="O9066" t="s">
        <v>41</v>
      </c>
    </row>
    <row r="9067" spans="1:15" x14ac:dyDescent="0.2">
      <c r="A9067">
        <v>2016</v>
      </c>
      <c r="C9067" t="s">
        <v>9356</v>
      </c>
      <c r="D9067" t="s">
        <v>9414</v>
      </c>
      <c r="E9067" t="s">
        <v>9357</v>
      </c>
      <c r="L9067">
        <v>45938.785044086399</v>
      </c>
      <c r="M9067" t="s">
        <v>75</v>
      </c>
      <c r="N9067" t="s">
        <v>41</v>
      </c>
      <c r="O9067" t="s">
        <v>41</v>
      </c>
    </row>
    <row r="9068" spans="1:15" x14ac:dyDescent="0.2">
      <c r="A9068">
        <v>2017</v>
      </c>
      <c r="C9068" t="s">
        <v>9356</v>
      </c>
      <c r="D9068" t="s">
        <v>9415</v>
      </c>
      <c r="E9068" t="s">
        <v>9357</v>
      </c>
      <c r="L9068">
        <v>46997.345454196096</v>
      </c>
      <c r="M9068" t="s">
        <v>75</v>
      </c>
      <c r="N9068" t="s">
        <v>41</v>
      </c>
      <c r="O9068" t="s">
        <v>41</v>
      </c>
    </row>
    <row r="9069" spans="1:15" x14ac:dyDescent="0.2">
      <c r="A9069">
        <v>2018</v>
      </c>
      <c r="B9069">
        <v>138</v>
      </c>
      <c r="C9069" t="s">
        <v>9356</v>
      </c>
      <c r="D9069" t="s">
        <v>9416</v>
      </c>
      <c r="E9069" t="s">
        <v>9357</v>
      </c>
      <c r="F9069">
        <v>979</v>
      </c>
      <c r="G9069" t="s">
        <v>749</v>
      </c>
      <c r="H9069" t="s">
        <v>750</v>
      </c>
      <c r="I9069" t="s">
        <v>807</v>
      </c>
      <c r="J9069" t="s">
        <v>41</v>
      </c>
      <c r="K9069" t="s">
        <v>41</v>
      </c>
      <c r="L9069">
        <v>47826.8191172843</v>
      </c>
      <c r="M9069" t="s">
        <v>75</v>
      </c>
      <c r="N9069" t="s">
        <v>41</v>
      </c>
      <c r="O9069" t="s">
        <v>41</v>
      </c>
    </row>
    <row r="9070" spans="1:15" x14ac:dyDescent="0.2">
      <c r="A9070">
        <v>2019</v>
      </c>
      <c r="C9070" t="s">
        <v>9356</v>
      </c>
      <c r="D9070" t="s">
        <v>9417</v>
      </c>
      <c r="E9070" t="s">
        <v>9357</v>
      </c>
      <c r="L9070">
        <v>48443.732054028202</v>
      </c>
      <c r="M9070" t="s">
        <v>40</v>
      </c>
      <c r="N9070" t="s">
        <v>41</v>
      </c>
      <c r="O9070" t="s">
        <v>41</v>
      </c>
    </row>
    <row r="9071" spans="1:15" x14ac:dyDescent="0.2">
      <c r="A9071">
        <v>2020</v>
      </c>
      <c r="B9071">
        <v>138</v>
      </c>
      <c r="C9071" t="s">
        <v>9356</v>
      </c>
      <c r="D9071" t="s">
        <v>9418</v>
      </c>
      <c r="E9071" t="s">
        <v>9357</v>
      </c>
      <c r="F9071">
        <v>979</v>
      </c>
      <c r="G9071" t="s">
        <v>749</v>
      </c>
      <c r="H9071" t="s">
        <v>750</v>
      </c>
      <c r="I9071" t="s">
        <v>807</v>
      </c>
      <c r="J9071" t="s">
        <v>41</v>
      </c>
      <c r="K9071" t="s">
        <v>41</v>
      </c>
      <c r="L9071">
        <v>46303.218862469897</v>
      </c>
      <c r="M9071" t="s">
        <v>43</v>
      </c>
      <c r="N9071" t="s">
        <v>44</v>
      </c>
      <c r="O9071" t="s">
        <v>45</v>
      </c>
    </row>
    <row r="9072" spans="1:15" x14ac:dyDescent="0.2">
      <c r="A9072">
        <v>2021</v>
      </c>
      <c r="C9072" t="s">
        <v>9356</v>
      </c>
      <c r="D9072" t="s">
        <v>9419</v>
      </c>
      <c r="E9072" t="s">
        <v>9357</v>
      </c>
      <c r="L9072">
        <v>48913.518990252203</v>
      </c>
      <c r="M9072" t="s">
        <v>40</v>
      </c>
      <c r="N9072" t="s">
        <v>41</v>
      </c>
      <c r="O9072" t="s">
        <v>41</v>
      </c>
    </row>
    <row r="9073" spans="1:15" x14ac:dyDescent="0.2">
      <c r="A9073">
        <v>2022</v>
      </c>
      <c r="C9073" t="s">
        <v>9356</v>
      </c>
      <c r="D9073" t="s">
        <v>9420</v>
      </c>
      <c r="E9073" t="s">
        <v>9357</v>
      </c>
      <c r="L9073">
        <v>50546.7893728169</v>
      </c>
      <c r="M9073" t="s">
        <v>75</v>
      </c>
      <c r="N9073" t="s">
        <v>41</v>
      </c>
      <c r="O9073" t="s">
        <v>41</v>
      </c>
    </row>
    <row r="9074" spans="1:15" x14ac:dyDescent="0.2">
      <c r="A9074">
        <v>1960</v>
      </c>
      <c r="C9074" t="s">
        <v>9421</v>
      </c>
      <c r="D9074" t="s">
        <v>9423</v>
      </c>
      <c r="E9074" t="s">
        <v>9422</v>
      </c>
      <c r="L9074" t="s">
        <v>17</v>
      </c>
      <c r="M9074" t="s">
        <v>43</v>
      </c>
      <c r="N9074" t="s">
        <v>44</v>
      </c>
      <c r="O9074" t="s">
        <v>45</v>
      </c>
    </row>
    <row r="9075" spans="1:15" x14ac:dyDescent="0.2">
      <c r="A9075">
        <v>1961</v>
      </c>
      <c r="C9075" t="s">
        <v>9421</v>
      </c>
      <c r="D9075" t="s">
        <v>9424</v>
      </c>
      <c r="E9075" t="s">
        <v>9422</v>
      </c>
      <c r="L9075" t="s">
        <v>17</v>
      </c>
      <c r="M9075" t="s">
        <v>40</v>
      </c>
      <c r="N9075" t="s">
        <v>41</v>
      </c>
      <c r="O9075" t="s">
        <v>41</v>
      </c>
    </row>
    <row r="9076" spans="1:15" x14ac:dyDescent="0.2">
      <c r="A9076">
        <v>1962</v>
      </c>
      <c r="C9076" t="s">
        <v>9421</v>
      </c>
      <c r="D9076" t="s">
        <v>9425</v>
      </c>
      <c r="E9076" t="s">
        <v>9422</v>
      </c>
      <c r="L9076" t="s">
        <v>17</v>
      </c>
      <c r="M9076" t="s">
        <v>40</v>
      </c>
      <c r="N9076" t="s">
        <v>41</v>
      </c>
      <c r="O9076" t="s">
        <v>41</v>
      </c>
    </row>
    <row r="9077" spans="1:15" x14ac:dyDescent="0.2">
      <c r="A9077">
        <v>1963</v>
      </c>
      <c r="C9077" t="s">
        <v>9421</v>
      </c>
      <c r="D9077" t="s">
        <v>9426</v>
      </c>
      <c r="E9077" t="s">
        <v>9422</v>
      </c>
      <c r="L9077" t="s">
        <v>17</v>
      </c>
      <c r="M9077" t="s">
        <v>40</v>
      </c>
      <c r="N9077" t="s">
        <v>41</v>
      </c>
      <c r="O9077" t="s">
        <v>41</v>
      </c>
    </row>
    <row r="9078" spans="1:15" x14ac:dyDescent="0.2">
      <c r="A9078">
        <v>1964</v>
      </c>
      <c r="C9078" t="s">
        <v>9421</v>
      </c>
      <c r="D9078" t="s">
        <v>9427</v>
      </c>
      <c r="E9078" t="s">
        <v>9422</v>
      </c>
      <c r="L9078" t="s">
        <v>17</v>
      </c>
      <c r="M9078" t="s">
        <v>40</v>
      </c>
      <c r="N9078" t="s">
        <v>41</v>
      </c>
      <c r="O9078" t="s">
        <v>41</v>
      </c>
    </row>
    <row r="9079" spans="1:15" x14ac:dyDescent="0.2">
      <c r="A9079">
        <v>1965</v>
      </c>
      <c r="C9079" t="s">
        <v>9421</v>
      </c>
      <c r="D9079" t="s">
        <v>9428</v>
      </c>
      <c r="E9079" t="s">
        <v>9422</v>
      </c>
      <c r="L9079" t="s">
        <v>17</v>
      </c>
      <c r="M9079" t="s">
        <v>40</v>
      </c>
      <c r="N9079" t="s">
        <v>41</v>
      </c>
      <c r="O9079" t="s">
        <v>41</v>
      </c>
    </row>
    <row r="9080" spans="1:15" x14ac:dyDescent="0.2">
      <c r="A9080">
        <v>1966</v>
      </c>
      <c r="C9080" t="s">
        <v>9421</v>
      </c>
      <c r="D9080" t="s">
        <v>9429</v>
      </c>
      <c r="E9080" t="s">
        <v>9422</v>
      </c>
      <c r="L9080" t="s">
        <v>17</v>
      </c>
      <c r="M9080" t="s">
        <v>40</v>
      </c>
      <c r="N9080" t="s">
        <v>41</v>
      </c>
      <c r="O9080" t="s">
        <v>41</v>
      </c>
    </row>
    <row r="9081" spans="1:15" x14ac:dyDescent="0.2">
      <c r="A9081">
        <v>1967</v>
      </c>
      <c r="C9081" t="s">
        <v>9421</v>
      </c>
      <c r="D9081" t="s">
        <v>9430</v>
      </c>
      <c r="E9081" t="s">
        <v>9422</v>
      </c>
      <c r="L9081" t="s">
        <v>17</v>
      </c>
      <c r="M9081" t="s">
        <v>40</v>
      </c>
      <c r="N9081" t="s">
        <v>41</v>
      </c>
      <c r="O9081" t="s">
        <v>41</v>
      </c>
    </row>
    <row r="9082" spans="1:15" x14ac:dyDescent="0.2">
      <c r="A9082">
        <v>1968</v>
      </c>
      <c r="C9082" t="s">
        <v>9421</v>
      </c>
      <c r="D9082" t="s">
        <v>9431</v>
      </c>
      <c r="E9082" t="s">
        <v>9422</v>
      </c>
      <c r="L9082" t="s">
        <v>17</v>
      </c>
      <c r="M9082" t="s">
        <v>40</v>
      </c>
      <c r="N9082" t="s">
        <v>41</v>
      </c>
      <c r="O9082" t="s">
        <v>41</v>
      </c>
    </row>
    <row r="9083" spans="1:15" x14ac:dyDescent="0.2">
      <c r="A9083">
        <v>1969</v>
      </c>
      <c r="C9083" t="s">
        <v>9421</v>
      </c>
      <c r="D9083" t="s">
        <v>9432</v>
      </c>
      <c r="E9083" t="s">
        <v>9422</v>
      </c>
      <c r="L9083" t="s">
        <v>17</v>
      </c>
      <c r="M9083" t="s">
        <v>40</v>
      </c>
      <c r="N9083" t="s">
        <v>41</v>
      </c>
      <c r="O9083" t="s">
        <v>41</v>
      </c>
    </row>
    <row r="9084" spans="1:15" x14ac:dyDescent="0.2">
      <c r="A9084">
        <v>1970</v>
      </c>
      <c r="C9084" t="s">
        <v>9421</v>
      </c>
      <c r="D9084" t="s">
        <v>9433</v>
      </c>
      <c r="E9084" t="s">
        <v>9422</v>
      </c>
      <c r="L9084" t="s">
        <v>17</v>
      </c>
      <c r="M9084" t="s">
        <v>40</v>
      </c>
      <c r="N9084" t="s">
        <v>41</v>
      </c>
      <c r="O9084" t="s">
        <v>41</v>
      </c>
    </row>
    <row r="9085" spans="1:15" x14ac:dyDescent="0.2">
      <c r="A9085">
        <v>1971</v>
      </c>
      <c r="C9085" t="s">
        <v>9421</v>
      </c>
      <c r="D9085" t="s">
        <v>9434</v>
      </c>
      <c r="E9085" t="s">
        <v>9422</v>
      </c>
      <c r="L9085" t="s">
        <v>17</v>
      </c>
      <c r="M9085" t="s">
        <v>40</v>
      </c>
      <c r="N9085" t="s">
        <v>41</v>
      </c>
      <c r="O9085" t="s">
        <v>41</v>
      </c>
    </row>
    <row r="9086" spans="1:15" x14ac:dyDescent="0.2">
      <c r="A9086">
        <v>1972</v>
      </c>
      <c r="C9086" t="s">
        <v>9421</v>
      </c>
      <c r="D9086" t="s">
        <v>9435</v>
      </c>
      <c r="E9086" t="s">
        <v>9422</v>
      </c>
      <c r="L9086" t="s">
        <v>17</v>
      </c>
      <c r="M9086" t="s">
        <v>40</v>
      </c>
      <c r="N9086" t="s">
        <v>41</v>
      </c>
      <c r="O9086" t="s">
        <v>41</v>
      </c>
    </row>
    <row r="9087" spans="1:15" x14ac:dyDescent="0.2">
      <c r="A9087">
        <v>1973</v>
      </c>
      <c r="C9087" t="s">
        <v>9421</v>
      </c>
      <c r="D9087" t="s">
        <v>9436</v>
      </c>
      <c r="E9087" t="s">
        <v>9422</v>
      </c>
      <c r="L9087" t="s">
        <v>17</v>
      </c>
      <c r="M9087" t="s">
        <v>40</v>
      </c>
      <c r="N9087" t="s">
        <v>41</v>
      </c>
      <c r="O9087" t="s">
        <v>41</v>
      </c>
    </row>
    <row r="9088" spans="1:15" x14ac:dyDescent="0.2">
      <c r="A9088">
        <v>1974</v>
      </c>
      <c r="C9088" t="s">
        <v>9421</v>
      </c>
      <c r="D9088" t="s">
        <v>9437</v>
      </c>
      <c r="E9088" t="s">
        <v>9422</v>
      </c>
      <c r="L9088" t="s">
        <v>17</v>
      </c>
    </row>
    <row r="9089" spans="1:15" x14ac:dyDescent="0.2">
      <c r="A9089">
        <v>1975</v>
      </c>
      <c r="C9089" t="s">
        <v>9421</v>
      </c>
      <c r="D9089" t="s">
        <v>9438</v>
      </c>
      <c r="E9089" t="s">
        <v>9422</v>
      </c>
      <c r="L9089" t="s">
        <v>17</v>
      </c>
    </row>
    <row r="9090" spans="1:15" x14ac:dyDescent="0.2">
      <c r="A9090">
        <v>1976</v>
      </c>
      <c r="C9090" t="s">
        <v>9421</v>
      </c>
      <c r="D9090" t="s">
        <v>9439</v>
      </c>
      <c r="E9090" t="s">
        <v>9422</v>
      </c>
      <c r="L9090" t="s">
        <v>17</v>
      </c>
    </row>
    <row r="9091" spans="1:15" x14ac:dyDescent="0.2">
      <c r="A9091">
        <v>1977</v>
      </c>
      <c r="C9091" t="s">
        <v>9421</v>
      </c>
      <c r="D9091" t="s">
        <v>9440</v>
      </c>
      <c r="E9091" t="s">
        <v>9422</v>
      </c>
      <c r="L9091" t="s">
        <v>17</v>
      </c>
    </row>
    <row r="9092" spans="1:15" x14ac:dyDescent="0.2">
      <c r="A9092">
        <v>1978</v>
      </c>
      <c r="C9092" t="s">
        <v>9421</v>
      </c>
      <c r="D9092" t="s">
        <v>9441</v>
      </c>
      <c r="E9092" t="s">
        <v>9422</v>
      </c>
      <c r="L9092" t="s">
        <v>17</v>
      </c>
    </row>
    <row r="9093" spans="1:15" x14ac:dyDescent="0.2">
      <c r="A9093">
        <v>1979</v>
      </c>
      <c r="C9093" t="s">
        <v>9421</v>
      </c>
      <c r="D9093" t="s">
        <v>9442</v>
      </c>
      <c r="E9093" t="s">
        <v>9422</v>
      </c>
      <c r="L9093" t="s">
        <v>17</v>
      </c>
    </row>
    <row r="9094" spans="1:15" x14ac:dyDescent="0.2">
      <c r="A9094">
        <v>1980</v>
      </c>
      <c r="C9094" t="s">
        <v>9421</v>
      </c>
      <c r="D9094" t="s">
        <v>9443</v>
      </c>
      <c r="E9094" t="s">
        <v>9422</v>
      </c>
      <c r="L9094" t="s">
        <v>17</v>
      </c>
    </row>
    <row r="9095" spans="1:15" x14ac:dyDescent="0.2">
      <c r="A9095">
        <v>1981</v>
      </c>
      <c r="C9095" t="s">
        <v>9421</v>
      </c>
      <c r="D9095" t="s">
        <v>9444</v>
      </c>
      <c r="E9095" t="s">
        <v>9422</v>
      </c>
      <c r="L9095" t="s">
        <v>17</v>
      </c>
    </row>
    <row r="9096" spans="1:15" x14ac:dyDescent="0.2">
      <c r="A9096">
        <v>1982</v>
      </c>
      <c r="C9096" t="s">
        <v>9421</v>
      </c>
      <c r="D9096" t="s">
        <v>9445</v>
      </c>
      <c r="E9096" t="s">
        <v>9422</v>
      </c>
      <c r="L9096" t="s">
        <v>17</v>
      </c>
    </row>
    <row r="9097" spans="1:15" x14ac:dyDescent="0.2">
      <c r="A9097">
        <v>1983</v>
      </c>
      <c r="C9097" t="s">
        <v>9421</v>
      </c>
      <c r="D9097" t="s">
        <v>9446</v>
      </c>
      <c r="E9097" t="s">
        <v>9422</v>
      </c>
      <c r="L9097" t="s">
        <v>17</v>
      </c>
    </row>
    <row r="9098" spans="1:15" x14ac:dyDescent="0.2">
      <c r="A9098">
        <v>1984</v>
      </c>
      <c r="C9098" t="s">
        <v>9421</v>
      </c>
      <c r="D9098" t="s">
        <v>9447</v>
      </c>
      <c r="E9098" t="s">
        <v>9422</v>
      </c>
      <c r="L9098" t="s">
        <v>17</v>
      </c>
    </row>
    <row r="9099" spans="1:15" x14ac:dyDescent="0.2">
      <c r="A9099">
        <v>1985</v>
      </c>
      <c r="C9099" t="s">
        <v>9421</v>
      </c>
      <c r="D9099" t="s">
        <v>9448</v>
      </c>
      <c r="E9099" t="s">
        <v>9422</v>
      </c>
      <c r="L9099" t="s">
        <v>17</v>
      </c>
    </row>
    <row r="9100" spans="1:15" x14ac:dyDescent="0.2">
      <c r="A9100">
        <v>1986</v>
      </c>
      <c r="C9100" t="s">
        <v>9421</v>
      </c>
      <c r="D9100" t="s">
        <v>9449</v>
      </c>
      <c r="E9100" t="s">
        <v>9422</v>
      </c>
      <c r="L9100" t="s">
        <v>17</v>
      </c>
    </row>
    <row r="9101" spans="1:15" x14ac:dyDescent="0.2">
      <c r="A9101">
        <v>1987</v>
      </c>
      <c r="C9101" t="s">
        <v>9421</v>
      </c>
      <c r="D9101" t="s">
        <v>9450</v>
      </c>
      <c r="E9101" t="s">
        <v>9422</v>
      </c>
      <c r="L9101" t="s">
        <v>17</v>
      </c>
    </row>
    <row r="9102" spans="1:15" x14ac:dyDescent="0.2">
      <c r="A9102">
        <v>1988</v>
      </c>
      <c r="C9102" t="s">
        <v>9421</v>
      </c>
      <c r="D9102" t="s">
        <v>9451</v>
      </c>
      <c r="E9102" t="s">
        <v>9422</v>
      </c>
      <c r="L9102" t="s">
        <v>17</v>
      </c>
    </row>
    <row r="9103" spans="1:15" x14ac:dyDescent="0.2">
      <c r="A9103">
        <v>1989</v>
      </c>
      <c r="C9103" t="s">
        <v>9421</v>
      </c>
      <c r="D9103" t="s">
        <v>9452</v>
      </c>
      <c r="E9103" t="s">
        <v>9422</v>
      </c>
      <c r="L9103" t="s">
        <v>17</v>
      </c>
      <c r="M9103" t="s">
        <v>40</v>
      </c>
      <c r="N9103" t="s">
        <v>41</v>
      </c>
      <c r="O9103" t="s">
        <v>41</v>
      </c>
    </row>
    <row r="9104" spans="1:15" x14ac:dyDescent="0.2">
      <c r="A9104">
        <v>1990</v>
      </c>
      <c r="C9104" t="s">
        <v>9421</v>
      </c>
      <c r="D9104" t="s">
        <v>9453</v>
      </c>
      <c r="E9104" t="s">
        <v>9422</v>
      </c>
      <c r="L9104" t="s">
        <v>17</v>
      </c>
      <c r="M9104" t="s">
        <v>75</v>
      </c>
      <c r="N9104" t="s">
        <v>41</v>
      </c>
      <c r="O9104" t="s">
        <v>41</v>
      </c>
    </row>
    <row r="9105" spans="1:15" x14ac:dyDescent="0.2">
      <c r="A9105">
        <v>1991</v>
      </c>
      <c r="C9105" t="s">
        <v>9421</v>
      </c>
      <c r="D9105" t="s">
        <v>9454</v>
      </c>
      <c r="E9105" t="s">
        <v>9422</v>
      </c>
      <c r="L9105" t="s">
        <v>17</v>
      </c>
      <c r="M9105" t="s">
        <v>43</v>
      </c>
      <c r="N9105" t="s">
        <v>44</v>
      </c>
      <c r="O9105" t="s">
        <v>45</v>
      </c>
    </row>
    <row r="9106" spans="1:15" x14ac:dyDescent="0.2">
      <c r="A9106">
        <v>1992</v>
      </c>
      <c r="C9106" t="s">
        <v>9421</v>
      </c>
      <c r="D9106" t="s">
        <v>9455</v>
      </c>
      <c r="E9106" t="s">
        <v>9422</v>
      </c>
      <c r="L9106" t="s">
        <v>17</v>
      </c>
      <c r="M9106" t="s">
        <v>75</v>
      </c>
      <c r="N9106" t="s">
        <v>41</v>
      </c>
      <c r="O9106" t="s">
        <v>41</v>
      </c>
    </row>
    <row r="9107" spans="1:15" x14ac:dyDescent="0.2">
      <c r="A9107">
        <v>1993</v>
      </c>
      <c r="C9107" t="s">
        <v>9421</v>
      </c>
      <c r="D9107" t="s">
        <v>9456</v>
      </c>
      <c r="E9107" t="s">
        <v>9422</v>
      </c>
      <c r="L9107" t="s">
        <v>17</v>
      </c>
      <c r="M9107" t="s">
        <v>214</v>
      </c>
      <c r="N9107" t="s">
        <v>44</v>
      </c>
      <c r="O9107" t="s">
        <v>215</v>
      </c>
    </row>
    <row r="9108" spans="1:15" x14ac:dyDescent="0.2">
      <c r="A9108">
        <v>1994</v>
      </c>
      <c r="C9108" t="s">
        <v>9421</v>
      </c>
      <c r="D9108" t="s">
        <v>9457</v>
      </c>
      <c r="E9108" t="s">
        <v>9422</v>
      </c>
      <c r="L9108" t="s">
        <v>17</v>
      </c>
      <c r="M9108" t="s">
        <v>214</v>
      </c>
      <c r="N9108" t="s">
        <v>44</v>
      </c>
      <c r="O9108" t="s">
        <v>215</v>
      </c>
    </row>
    <row r="9109" spans="1:15" x14ac:dyDescent="0.2">
      <c r="A9109">
        <v>1995</v>
      </c>
      <c r="C9109" t="s">
        <v>9421</v>
      </c>
      <c r="D9109" t="s">
        <v>9458</v>
      </c>
      <c r="E9109" t="s">
        <v>9422</v>
      </c>
      <c r="L9109" t="s">
        <v>17</v>
      </c>
      <c r="M9109" t="s">
        <v>75</v>
      </c>
      <c r="N9109" t="s">
        <v>41</v>
      </c>
      <c r="O9109" t="s">
        <v>41</v>
      </c>
    </row>
    <row r="9110" spans="1:15" x14ac:dyDescent="0.2">
      <c r="A9110">
        <v>1996</v>
      </c>
      <c r="C9110" t="s">
        <v>9421</v>
      </c>
      <c r="D9110" t="s">
        <v>9459</v>
      </c>
      <c r="E9110" t="s">
        <v>9422</v>
      </c>
      <c r="L9110" t="s">
        <v>17</v>
      </c>
      <c r="M9110" t="s">
        <v>214</v>
      </c>
      <c r="N9110" t="s">
        <v>44</v>
      </c>
      <c r="O9110" t="s">
        <v>215</v>
      </c>
    </row>
    <row r="9111" spans="1:15" x14ac:dyDescent="0.2">
      <c r="A9111">
        <v>1997</v>
      </c>
      <c r="C9111" t="s">
        <v>9421</v>
      </c>
      <c r="D9111" t="s">
        <v>9460</v>
      </c>
      <c r="E9111" t="s">
        <v>9422</v>
      </c>
      <c r="L9111" t="s">
        <v>17</v>
      </c>
      <c r="M9111" t="s">
        <v>214</v>
      </c>
      <c r="N9111" t="s">
        <v>44</v>
      </c>
      <c r="O9111" t="s">
        <v>215</v>
      </c>
    </row>
    <row r="9112" spans="1:15" x14ac:dyDescent="0.2">
      <c r="A9112">
        <v>1998</v>
      </c>
      <c r="C9112" t="s">
        <v>9421</v>
      </c>
      <c r="D9112" t="s">
        <v>9461</v>
      </c>
      <c r="E9112" t="s">
        <v>9422</v>
      </c>
      <c r="L9112" t="s">
        <v>17</v>
      </c>
      <c r="M9112" t="s">
        <v>214</v>
      </c>
      <c r="N9112" t="s">
        <v>44</v>
      </c>
      <c r="O9112" t="s">
        <v>215</v>
      </c>
    </row>
    <row r="9113" spans="1:15" x14ac:dyDescent="0.2">
      <c r="A9113">
        <v>1999</v>
      </c>
      <c r="C9113" t="s">
        <v>9421</v>
      </c>
      <c r="D9113" t="s">
        <v>9462</v>
      </c>
      <c r="E9113" t="s">
        <v>9422</v>
      </c>
      <c r="L9113" t="s">
        <v>17</v>
      </c>
      <c r="M9113" t="s">
        <v>35</v>
      </c>
      <c r="N9113" t="s">
        <v>33</v>
      </c>
      <c r="O9113" t="s">
        <v>33</v>
      </c>
    </row>
    <row r="9114" spans="1:15" x14ac:dyDescent="0.2">
      <c r="A9114">
        <v>2000</v>
      </c>
      <c r="C9114" t="s">
        <v>9421</v>
      </c>
      <c r="D9114" t="s">
        <v>9463</v>
      </c>
      <c r="E9114" t="s">
        <v>9422</v>
      </c>
      <c r="L9114" t="s">
        <v>17</v>
      </c>
      <c r="M9114" t="s">
        <v>75</v>
      </c>
      <c r="N9114" t="s">
        <v>41</v>
      </c>
      <c r="O9114" t="s">
        <v>41</v>
      </c>
    </row>
    <row r="9115" spans="1:15" x14ac:dyDescent="0.2">
      <c r="A9115">
        <v>2001</v>
      </c>
      <c r="C9115" t="s">
        <v>9421</v>
      </c>
      <c r="D9115" t="s">
        <v>9464</v>
      </c>
      <c r="E9115" t="s">
        <v>9422</v>
      </c>
      <c r="L9115" t="s">
        <v>17</v>
      </c>
      <c r="M9115" t="s">
        <v>423</v>
      </c>
      <c r="N9115" t="b">
        <v>0</v>
      </c>
      <c r="O9115" t="s">
        <v>60</v>
      </c>
    </row>
    <row r="9116" spans="1:15" x14ac:dyDescent="0.2">
      <c r="A9116">
        <v>2002</v>
      </c>
      <c r="C9116" t="s">
        <v>9421</v>
      </c>
      <c r="D9116" t="s">
        <v>9465</v>
      </c>
      <c r="E9116" t="s">
        <v>9422</v>
      </c>
      <c r="L9116" t="s">
        <v>17</v>
      </c>
      <c r="M9116" t="s">
        <v>35</v>
      </c>
      <c r="N9116" t="s">
        <v>33</v>
      </c>
      <c r="O9116" t="s">
        <v>33</v>
      </c>
    </row>
    <row r="9117" spans="1:15" x14ac:dyDescent="0.2">
      <c r="A9117">
        <v>2003</v>
      </c>
      <c r="C9117" t="s">
        <v>9421</v>
      </c>
      <c r="D9117" t="s">
        <v>9466</v>
      </c>
      <c r="E9117" t="s">
        <v>9422</v>
      </c>
      <c r="L9117" t="s">
        <v>17</v>
      </c>
      <c r="M9117" t="s">
        <v>75</v>
      </c>
      <c r="N9117" t="s">
        <v>41</v>
      </c>
      <c r="O9117" t="s">
        <v>41</v>
      </c>
    </row>
    <row r="9118" spans="1:15" x14ac:dyDescent="0.2">
      <c r="A9118">
        <v>2004</v>
      </c>
      <c r="C9118" t="s">
        <v>9421</v>
      </c>
      <c r="D9118" t="s">
        <v>9467</v>
      </c>
      <c r="E9118" t="s">
        <v>9422</v>
      </c>
      <c r="L9118" t="s">
        <v>17</v>
      </c>
      <c r="M9118" t="s">
        <v>35</v>
      </c>
      <c r="N9118" t="s">
        <v>33</v>
      </c>
      <c r="O9118" t="s">
        <v>33</v>
      </c>
    </row>
    <row r="9119" spans="1:15" x14ac:dyDescent="0.2">
      <c r="A9119">
        <v>2005</v>
      </c>
      <c r="C9119" t="s">
        <v>9421</v>
      </c>
      <c r="D9119" t="s">
        <v>9468</v>
      </c>
      <c r="E9119" t="s">
        <v>9422</v>
      </c>
      <c r="L9119" t="s">
        <v>17</v>
      </c>
      <c r="M9119" t="s">
        <v>423</v>
      </c>
      <c r="N9119" t="b">
        <v>0</v>
      </c>
      <c r="O9119" t="s">
        <v>60</v>
      </c>
    </row>
    <row r="9120" spans="1:15" x14ac:dyDescent="0.2">
      <c r="A9120">
        <v>2006</v>
      </c>
      <c r="C9120" t="s">
        <v>9421</v>
      </c>
      <c r="D9120" t="s">
        <v>9469</v>
      </c>
      <c r="E9120" t="s">
        <v>9422</v>
      </c>
      <c r="L9120" t="s">
        <v>17</v>
      </c>
      <c r="M9120" t="s">
        <v>214</v>
      </c>
      <c r="N9120" t="s">
        <v>44</v>
      </c>
      <c r="O9120" t="s">
        <v>215</v>
      </c>
    </row>
    <row r="9121" spans="1:15" x14ac:dyDescent="0.2">
      <c r="A9121">
        <v>2007</v>
      </c>
      <c r="C9121" t="s">
        <v>9421</v>
      </c>
      <c r="D9121" t="s">
        <v>9470</v>
      </c>
      <c r="E9121" t="s">
        <v>9422</v>
      </c>
      <c r="L9121" t="s">
        <v>17</v>
      </c>
      <c r="M9121" t="s">
        <v>214</v>
      </c>
      <c r="N9121" t="s">
        <v>44</v>
      </c>
      <c r="O9121" t="s">
        <v>215</v>
      </c>
    </row>
    <row r="9122" spans="1:15" x14ac:dyDescent="0.2">
      <c r="A9122">
        <v>2008</v>
      </c>
      <c r="C9122" t="s">
        <v>9421</v>
      </c>
      <c r="D9122" t="s">
        <v>9471</v>
      </c>
      <c r="E9122" t="s">
        <v>9422</v>
      </c>
      <c r="L9122" t="s">
        <v>17</v>
      </c>
      <c r="M9122" t="s">
        <v>35</v>
      </c>
      <c r="N9122" t="s">
        <v>33</v>
      </c>
      <c r="O9122" t="s">
        <v>33</v>
      </c>
    </row>
    <row r="9123" spans="1:15" x14ac:dyDescent="0.2">
      <c r="A9123">
        <v>2009</v>
      </c>
      <c r="C9123" t="s">
        <v>9421</v>
      </c>
      <c r="D9123" t="s">
        <v>9472</v>
      </c>
      <c r="E9123" t="s">
        <v>9422</v>
      </c>
      <c r="L9123" t="s">
        <v>17</v>
      </c>
      <c r="M9123" t="s">
        <v>35</v>
      </c>
      <c r="N9123" t="s">
        <v>33</v>
      </c>
      <c r="O9123" t="s">
        <v>33</v>
      </c>
    </row>
    <row r="9124" spans="1:15" x14ac:dyDescent="0.2">
      <c r="A9124">
        <v>2010</v>
      </c>
      <c r="C9124" t="s">
        <v>9421</v>
      </c>
      <c r="D9124" t="s">
        <v>9473</v>
      </c>
      <c r="E9124" t="s">
        <v>9422</v>
      </c>
      <c r="L9124" t="s">
        <v>17</v>
      </c>
      <c r="M9124" t="s">
        <v>35</v>
      </c>
      <c r="N9124" t="s">
        <v>33</v>
      </c>
      <c r="O9124" t="s">
        <v>33</v>
      </c>
    </row>
    <row r="9125" spans="1:15" x14ac:dyDescent="0.2">
      <c r="A9125">
        <v>2011</v>
      </c>
      <c r="C9125" t="s">
        <v>9421</v>
      </c>
      <c r="D9125" t="s">
        <v>9474</v>
      </c>
      <c r="E9125" t="s">
        <v>9422</v>
      </c>
      <c r="L9125" t="s">
        <v>17</v>
      </c>
      <c r="M9125" t="s">
        <v>35</v>
      </c>
      <c r="N9125" t="s">
        <v>33</v>
      </c>
      <c r="O9125" t="s">
        <v>33</v>
      </c>
    </row>
    <row r="9126" spans="1:15" x14ac:dyDescent="0.2">
      <c r="A9126">
        <v>2012</v>
      </c>
      <c r="C9126" t="s">
        <v>9421</v>
      </c>
      <c r="D9126" t="s">
        <v>9475</v>
      </c>
      <c r="E9126" t="s">
        <v>9422</v>
      </c>
      <c r="L9126" t="s">
        <v>17</v>
      </c>
      <c r="M9126" t="s">
        <v>423</v>
      </c>
      <c r="N9126" t="b">
        <v>0</v>
      </c>
      <c r="O9126" t="s">
        <v>60</v>
      </c>
    </row>
    <row r="9127" spans="1:15" x14ac:dyDescent="0.2">
      <c r="A9127">
        <v>2013</v>
      </c>
      <c r="C9127" t="s">
        <v>9421</v>
      </c>
      <c r="D9127" t="s">
        <v>9476</v>
      </c>
      <c r="E9127" t="s">
        <v>9422</v>
      </c>
      <c r="L9127" t="s">
        <v>17</v>
      </c>
      <c r="M9127" t="s">
        <v>423</v>
      </c>
      <c r="N9127" t="b">
        <v>0</v>
      </c>
      <c r="O9127" t="s">
        <v>60</v>
      </c>
    </row>
    <row r="9128" spans="1:15" x14ac:dyDescent="0.2">
      <c r="A9128">
        <v>2014</v>
      </c>
      <c r="C9128" t="s">
        <v>9421</v>
      </c>
      <c r="D9128" t="s">
        <v>9477</v>
      </c>
      <c r="E9128" t="s">
        <v>9422</v>
      </c>
      <c r="L9128" t="s">
        <v>17</v>
      </c>
      <c r="M9128" t="s">
        <v>807</v>
      </c>
      <c r="N9128" t="s">
        <v>41</v>
      </c>
      <c r="O9128" t="s">
        <v>41</v>
      </c>
    </row>
    <row r="9129" spans="1:15" x14ac:dyDescent="0.2">
      <c r="A9129">
        <v>2015</v>
      </c>
      <c r="C9129" t="s">
        <v>9421</v>
      </c>
      <c r="D9129" t="s">
        <v>9478</v>
      </c>
      <c r="E9129" t="s">
        <v>9422</v>
      </c>
      <c r="L9129">
        <v>32428.572234824001</v>
      </c>
      <c r="M9129" t="s">
        <v>807</v>
      </c>
      <c r="N9129" t="s">
        <v>41</v>
      </c>
      <c r="O9129" t="s">
        <v>41</v>
      </c>
    </row>
    <row r="9130" spans="1:15" x14ac:dyDescent="0.2">
      <c r="A9130">
        <v>2016</v>
      </c>
      <c r="C9130" t="s">
        <v>9421</v>
      </c>
      <c r="D9130" t="s">
        <v>9479</v>
      </c>
      <c r="E9130" t="s">
        <v>9422</v>
      </c>
      <c r="L9130" t="s">
        <v>17</v>
      </c>
      <c r="M9130" t="s">
        <v>807</v>
      </c>
      <c r="N9130" t="s">
        <v>41</v>
      </c>
      <c r="O9130" t="s">
        <v>41</v>
      </c>
    </row>
    <row r="9131" spans="1:15" x14ac:dyDescent="0.2">
      <c r="A9131">
        <v>2017</v>
      </c>
      <c r="C9131" t="s">
        <v>9421</v>
      </c>
      <c r="D9131" t="s">
        <v>9480</v>
      </c>
      <c r="E9131" t="s">
        <v>9422</v>
      </c>
      <c r="L9131" t="s">
        <v>17</v>
      </c>
      <c r="M9131" t="s">
        <v>807</v>
      </c>
      <c r="N9131" t="s">
        <v>41</v>
      </c>
      <c r="O9131" t="s">
        <v>41</v>
      </c>
    </row>
    <row r="9132" spans="1:15" x14ac:dyDescent="0.2">
      <c r="A9132">
        <v>2018</v>
      </c>
      <c r="C9132" t="s">
        <v>9421</v>
      </c>
      <c r="D9132" t="s">
        <v>9481</v>
      </c>
      <c r="E9132" t="s">
        <v>9422</v>
      </c>
      <c r="L9132" t="s">
        <v>17</v>
      </c>
      <c r="M9132" t="s">
        <v>807</v>
      </c>
      <c r="N9132" t="s">
        <v>41</v>
      </c>
      <c r="O9132" t="s">
        <v>41</v>
      </c>
    </row>
    <row r="9133" spans="1:15" x14ac:dyDescent="0.2">
      <c r="A9133">
        <v>2019</v>
      </c>
      <c r="C9133" t="s">
        <v>9421</v>
      </c>
      <c r="D9133" t="s">
        <v>9482</v>
      </c>
      <c r="E9133" t="s">
        <v>9422</v>
      </c>
      <c r="L9133" t="s">
        <v>17</v>
      </c>
      <c r="M9133" t="s">
        <v>807</v>
      </c>
      <c r="N9133" t="s">
        <v>41</v>
      </c>
      <c r="O9133" t="s">
        <v>41</v>
      </c>
    </row>
    <row r="9134" spans="1:15" x14ac:dyDescent="0.2">
      <c r="A9134">
        <v>2020</v>
      </c>
      <c r="C9134" t="s">
        <v>9421</v>
      </c>
      <c r="D9134" t="s">
        <v>9483</v>
      </c>
      <c r="E9134" t="s">
        <v>9422</v>
      </c>
      <c r="L9134" t="s">
        <v>17</v>
      </c>
      <c r="M9134" t="s">
        <v>807</v>
      </c>
      <c r="N9134" t="s">
        <v>41</v>
      </c>
      <c r="O9134" t="s">
        <v>41</v>
      </c>
    </row>
    <row r="9135" spans="1:15" x14ac:dyDescent="0.2">
      <c r="A9135">
        <v>2021</v>
      </c>
      <c r="C9135" t="s">
        <v>9421</v>
      </c>
      <c r="D9135" t="s">
        <v>9484</v>
      </c>
      <c r="E9135" t="s">
        <v>9422</v>
      </c>
      <c r="L9135" t="s">
        <v>17</v>
      </c>
      <c r="M9135" t="s">
        <v>807</v>
      </c>
      <c r="N9135" t="s">
        <v>41</v>
      </c>
      <c r="O9135" t="s">
        <v>41</v>
      </c>
    </row>
    <row r="9136" spans="1:15" x14ac:dyDescent="0.2">
      <c r="A9136">
        <v>2022</v>
      </c>
      <c r="C9136" t="s">
        <v>9421</v>
      </c>
      <c r="D9136" t="s">
        <v>9485</v>
      </c>
      <c r="E9136" t="s">
        <v>9422</v>
      </c>
      <c r="L9136" t="s">
        <v>17</v>
      </c>
      <c r="M9136" t="s">
        <v>807</v>
      </c>
      <c r="N9136" t="s">
        <v>41</v>
      </c>
      <c r="O9136" t="s">
        <v>41</v>
      </c>
    </row>
    <row r="9137" spans="1:15" x14ac:dyDescent="0.2">
      <c r="A9137">
        <v>1960</v>
      </c>
      <c r="C9137" t="s">
        <v>9486</v>
      </c>
      <c r="D9137" t="s">
        <v>9488</v>
      </c>
      <c r="E9137" t="s">
        <v>9487</v>
      </c>
      <c r="L9137" t="s">
        <v>17</v>
      </c>
      <c r="M9137" t="s">
        <v>807</v>
      </c>
      <c r="N9137" t="s">
        <v>41</v>
      </c>
      <c r="O9137" t="s">
        <v>41</v>
      </c>
    </row>
    <row r="9138" spans="1:15" x14ac:dyDescent="0.2">
      <c r="A9138">
        <v>1961</v>
      </c>
      <c r="C9138" t="s">
        <v>9486</v>
      </c>
      <c r="D9138" t="s">
        <v>9489</v>
      </c>
      <c r="E9138" t="s">
        <v>9487</v>
      </c>
      <c r="L9138" t="s">
        <v>17</v>
      </c>
      <c r="M9138" t="s">
        <v>807</v>
      </c>
      <c r="N9138" t="s">
        <v>41</v>
      </c>
      <c r="O9138" t="s">
        <v>41</v>
      </c>
    </row>
    <row r="9139" spans="1:15" x14ac:dyDescent="0.2">
      <c r="A9139">
        <v>1962</v>
      </c>
      <c r="C9139" t="s">
        <v>9486</v>
      </c>
      <c r="D9139" t="s">
        <v>9490</v>
      </c>
      <c r="E9139" t="s">
        <v>9487</v>
      </c>
      <c r="L9139" t="s">
        <v>17</v>
      </c>
      <c r="M9139" t="s">
        <v>807</v>
      </c>
      <c r="N9139" t="s">
        <v>41</v>
      </c>
      <c r="O9139" t="s">
        <v>41</v>
      </c>
    </row>
    <row r="9140" spans="1:15" x14ac:dyDescent="0.2">
      <c r="A9140">
        <v>1963</v>
      </c>
      <c r="C9140" t="s">
        <v>9486</v>
      </c>
      <c r="D9140" t="s">
        <v>9491</v>
      </c>
      <c r="E9140" t="s">
        <v>9487</v>
      </c>
      <c r="L9140" t="s">
        <v>17</v>
      </c>
      <c r="M9140" t="s">
        <v>807</v>
      </c>
      <c r="N9140" t="s">
        <v>41</v>
      </c>
      <c r="O9140" t="s">
        <v>41</v>
      </c>
    </row>
    <row r="9141" spans="1:15" x14ac:dyDescent="0.2">
      <c r="A9141">
        <v>1964</v>
      </c>
      <c r="C9141" t="s">
        <v>9486</v>
      </c>
      <c r="D9141" t="s">
        <v>9492</v>
      </c>
      <c r="E9141" t="s">
        <v>9487</v>
      </c>
      <c r="L9141" t="s">
        <v>17</v>
      </c>
      <c r="M9141" t="s">
        <v>807</v>
      </c>
      <c r="N9141" t="s">
        <v>41</v>
      </c>
      <c r="O9141" t="s">
        <v>41</v>
      </c>
    </row>
    <row r="9142" spans="1:15" x14ac:dyDescent="0.2">
      <c r="A9142">
        <v>1965</v>
      </c>
      <c r="C9142" t="s">
        <v>9486</v>
      </c>
      <c r="D9142" t="s">
        <v>9493</v>
      </c>
      <c r="E9142" t="s">
        <v>9487</v>
      </c>
      <c r="L9142" t="s">
        <v>17</v>
      </c>
      <c r="M9142" t="s">
        <v>807</v>
      </c>
      <c r="N9142" t="s">
        <v>41</v>
      </c>
      <c r="O9142" t="s">
        <v>41</v>
      </c>
    </row>
    <row r="9143" spans="1:15" x14ac:dyDescent="0.2">
      <c r="A9143">
        <v>1966</v>
      </c>
      <c r="C9143" t="s">
        <v>9486</v>
      </c>
      <c r="D9143" t="s">
        <v>9494</v>
      </c>
      <c r="E9143" t="s">
        <v>9487</v>
      </c>
      <c r="L9143" t="s">
        <v>17</v>
      </c>
      <c r="M9143" t="s">
        <v>807</v>
      </c>
      <c r="N9143" t="s">
        <v>41</v>
      </c>
      <c r="O9143" t="s">
        <v>41</v>
      </c>
    </row>
    <row r="9144" spans="1:15" x14ac:dyDescent="0.2">
      <c r="A9144">
        <v>1967</v>
      </c>
      <c r="C9144" t="s">
        <v>9486</v>
      </c>
      <c r="D9144" t="s">
        <v>9495</v>
      </c>
      <c r="E9144" t="s">
        <v>9487</v>
      </c>
      <c r="L9144" t="s">
        <v>17</v>
      </c>
      <c r="M9144" t="s">
        <v>807</v>
      </c>
      <c r="N9144" t="s">
        <v>41</v>
      </c>
      <c r="O9144" t="s">
        <v>41</v>
      </c>
    </row>
    <row r="9145" spans="1:15" x14ac:dyDescent="0.2">
      <c r="A9145">
        <v>1968</v>
      </c>
      <c r="C9145" t="s">
        <v>9486</v>
      </c>
      <c r="D9145" t="s">
        <v>9496</v>
      </c>
      <c r="E9145" t="s">
        <v>9487</v>
      </c>
      <c r="L9145" t="s">
        <v>17</v>
      </c>
      <c r="M9145" t="s">
        <v>807</v>
      </c>
      <c r="N9145" t="s">
        <v>41</v>
      </c>
      <c r="O9145" t="s">
        <v>41</v>
      </c>
    </row>
    <row r="9146" spans="1:15" x14ac:dyDescent="0.2">
      <c r="A9146">
        <v>1969</v>
      </c>
      <c r="C9146" t="s">
        <v>9486</v>
      </c>
      <c r="D9146" t="s">
        <v>9497</v>
      </c>
      <c r="E9146" t="s">
        <v>9487</v>
      </c>
      <c r="L9146" t="s">
        <v>17</v>
      </c>
      <c r="M9146" t="s">
        <v>807</v>
      </c>
      <c r="N9146" t="s">
        <v>41</v>
      </c>
      <c r="O9146" t="s">
        <v>41</v>
      </c>
    </row>
    <row r="9147" spans="1:15" x14ac:dyDescent="0.2">
      <c r="A9147">
        <v>1970</v>
      </c>
      <c r="C9147" t="s">
        <v>9486</v>
      </c>
      <c r="D9147" t="s">
        <v>9498</v>
      </c>
      <c r="E9147" t="s">
        <v>9487</v>
      </c>
      <c r="L9147" t="s">
        <v>17</v>
      </c>
      <c r="M9147" t="s">
        <v>807</v>
      </c>
      <c r="N9147" t="s">
        <v>41</v>
      </c>
      <c r="O9147" t="s">
        <v>41</v>
      </c>
    </row>
    <row r="9148" spans="1:15" x14ac:dyDescent="0.2">
      <c r="A9148">
        <v>1971</v>
      </c>
      <c r="C9148" t="s">
        <v>9486</v>
      </c>
      <c r="D9148" t="s">
        <v>9499</v>
      </c>
      <c r="E9148" t="s">
        <v>9487</v>
      </c>
      <c r="L9148" t="s">
        <v>17</v>
      </c>
      <c r="M9148" t="s">
        <v>807</v>
      </c>
      <c r="N9148" t="s">
        <v>41</v>
      </c>
      <c r="O9148" t="s">
        <v>41</v>
      </c>
    </row>
    <row r="9149" spans="1:15" x14ac:dyDescent="0.2">
      <c r="A9149">
        <v>1972</v>
      </c>
      <c r="C9149" t="s">
        <v>9486</v>
      </c>
      <c r="D9149" t="s">
        <v>9500</v>
      </c>
      <c r="E9149" t="s">
        <v>9487</v>
      </c>
      <c r="L9149" t="s">
        <v>17</v>
      </c>
      <c r="M9149" t="s">
        <v>807</v>
      </c>
      <c r="N9149" t="s">
        <v>41</v>
      </c>
      <c r="O9149" t="s">
        <v>41</v>
      </c>
    </row>
    <row r="9150" spans="1:15" x14ac:dyDescent="0.2">
      <c r="A9150">
        <v>1973</v>
      </c>
      <c r="C9150" t="s">
        <v>9486</v>
      </c>
      <c r="D9150" t="s">
        <v>9501</v>
      </c>
      <c r="E9150" t="s">
        <v>9487</v>
      </c>
      <c r="L9150" t="s">
        <v>17</v>
      </c>
      <c r="M9150" t="s">
        <v>807</v>
      </c>
      <c r="N9150" t="s">
        <v>41</v>
      </c>
      <c r="O9150" t="s">
        <v>41</v>
      </c>
    </row>
    <row r="9151" spans="1:15" x14ac:dyDescent="0.2">
      <c r="A9151">
        <v>1974</v>
      </c>
      <c r="C9151" t="s">
        <v>9486</v>
      </c>
      <c r="D9151" t="s">
        <v>9502</v>
      </c>
      <c r="E9151" t="s">
        <v>9487</v>
      </c>
      <c r="L9151" t="s">
        <v>17</v>
      </c>
    </row>
    <row r="9152" spans="1:15" x14ac:dyDescent="0.2">
      <c r="A9152">
        <v>1975</v>
      </c>
      <c r="C9152" t="s">
        <v>9486</v>
      </c>
      <c r="D9152" t="s">
        <v>9503</v>
      </c>
      <c r="E9152" t="s">
        <v>9487</v>
      </c>
      <c r="L9152" t="s">
        <v>17</v>
      </c>
    </row>
    <row r="9153" spans="1:12" x14ac:dyDescent="0.2">
      <c r="A9153">
        <v>1976</v>
      </c>
      <c r="C9153" t="s">
        <v>9486</v>
      </c>
      <c r="D9153" t="s">
        <v>9504</v>
      </c>
      <c r="E9153" t="s">
        <v>9487</v>
      </c>
      <c r="L9153" t="s">
        <v>17</v>
      </c>
    </row>
    <row r="9154" spans="1:12" x14ac:dyDescent="0.2">
      <c r="A9154">
        <v>1977</v>
      </c>
      <c r="C9154" t="s">
        <v>9486</v>
      </c>
      <c r="D9154" t="s">
        <v>9505</v>
      </c>
      <c r="E9154" t="s">
        <v>9487</v>
      </c>
      <c r="L9154">
        <v>22461.045230765001</v>
      </c>
    </row>
    <row r="9155" spans="1:12" x14ac:dyDescent="0.2">
      <c r="A9155">
        <v>1978</v>
      </c>
      <c r="C9155" t="s">
        <v>9486</v>
      </c>
      <c r="D9155" t="s">
        <v>9506</v>
      </c>
      <c r="E9155" t="s">
        <v>9487</v>
      </c>
      <c r="L9155">
        <v>22525.378845124498</v>
      </c>
    </row>
    <row r="9156" spans="1:12" x14ac:dyDescent="0.2">
      <c r="A9156">
        <v>1979</v>
      </c>
      <c r="C9156" t="s">
        <v>9486</v>
      </c>
      <c r="D9156" t="s">
        <v>9507</v>
      </c>
      <c r="E9156" t="s">
        <v>9487</v>
      </c>
      <c r="L9156">
        <v>23109.4133464935</v>
      </c>
    </row>
    <row r="9157" spans="1:12" x14ac:dyDescent="0.2">
      <c r="A9157">
        <v>1980</v>
      </c>
      <c r="C9157" t="s">
        <v>9486</v>
      </c>
      <c r="D9157" t="s">
        <v>9508</v>
      </c>
      <c r="E9157" t="s">
        <v>9487</v>
      </c>
      <c r="L9157">
        <v>23376.872011972198</v>
      </c>
    </row>
    <row r="9158" spans="1:12" x14ac:dyDescent="0.2">
      <c r="A9158">
        <v>1981</v>
      </c>
      <c r="C9158" t="s">
        <v>9486</v>
      </c>
      <c r="D9158" t="s">
        <v>9509</v>
      </c>
      <c r="E9158" t="s">
        <v>9487</v>
      </c>
      <c r="L9158">
        <v>24371.268682703801</v>
      </c>
    </row>
    <row r="9159" spans="1:12" x14ac:dyDescent="0.2">
      <c r="A9159">
        <v>1982</v>
      </c>
      <c r="C9159" t="s">
        <v>9486</v>
      </c>
      <c r="D9159" t="s">
        <v>9510</v>
      </c>
      <c r="E9159" t="s">
        <v>9487</v>
      </c>
      <c r="L9159">
        <v>24354.679666201799</v>
      </c>
    </row>
    <row r="9160" spans="1:12" x14ac:dyDescent="0.2">
      <c r="A9160">
        <v>1983</v>
      </c>
      <c r="C9160" t="s">
        <v>9486</v>
      </c>
      <c r="D9160" t="s">
        <v>9511</v>
      </c>
      <c r="E9160" t="s">
        <v>9487</v>
      </c>
      <c r="L9160">
        <v>24864.6870451289</v>
      </c>
    </row>
    <row r="9161" spans="1:12" x14ac:dyDescent="0.2">
      <c r="A9161">
        <v>1984</v>
      </c>
      <c r="C9161" t="s">
        <v>9486</v>
      </c>
      <c r="D9161" t="s">
        <v>9512</v>
      </c>
      <c r="E9161" t="s">
        <v>9487</v>
      </c>
      <c r="L9161">
        <v>25831.912865135298</v>
      </c>
    </row>
    <row r="9162" spans="1:12" x14ac:dyDescent="0.2">
      <c r="A9162">
        <v>1985</v>
      </c>
      <c r="C9162" t="s">
        <v>9486</v>
      </c>
      <c r="D9162" t="s">
        <v>9513</v>
      </c>
      <c r="E9162" t="s">
        <v>9487</v>
      </c>
      <c r="L9162">
        <v>26087.506968152498</v>
      </c>
    </row>
    <row r="9163" spans="1:12" x14ac:dyDescent="0.2">
      <c r="A9163">
        <v>1986</v>
      </c>
      <c r="C9163" t="s">
        <v>9486</v>
      </c>
      <c r="D9163" t="s">
        <v>9514</v>
      </c>
      <c r="E9163" t="s">
        <v>9487</v>
      </c>
      <c r="L9163">
        <v>26799.944246466701</v>
      </c>
    </row>
    <row r="9164" spans="1:12" x14ac:dyDescent="0.2">
      <c r="A9164">
        <v>1987</v>
      </c>
      <c r="C9164" t="s">
        <v>9486</v>
      </c>
      <c r="D9164" t="s">
        <v>9515</v>
      </c>
      <c r="E9164" t="s">
        <v>9487</v>
      </c>
      <c r="L9164">
        <v>26827.905897688801</v>
      </c>
    </row>
    <row r="9165" spans="1:12" x14ac:dyDescent="0.2">
      <c r="A9165">
        <v>1988</v>
      </c>
      <c r="C9165" t="s">
        <v>9486</v>
      </c>
      <c r="D9165" t="s">
        <v>9516</v>
      </c>
      <c r="E9165" t="s">
        <v>9487</v>
      </c>
      <c r="L9165">
        <v>26659.744853460499</v>
      </c>
    </row>
    <row r="9166" spans="1:12" x14ac:dyDescent="0.2">
      <c r="A9166">
        <v>1989</v>
      </c>
      <c r="C9166" t="s">
        <v>9486</v>
      </c>
      <c r="D9166" t="s">
        <v>9517</v>
      </c>
      <c r="E9166" t="s">
        <v>9487</v>
      </c>
      <c r="L9166">
        <v>26574.896796224199</v>
      </c>
    </row>
    <row r="9167" spans="1:12" x14ac:dyDescent="0.2">
      <c r="A9167">
        <v>1990</v>
      </c>
      <c r="C9167" t="s">
        <v>9486</v>
      </c>
      <c r="D9167" t="s">
        <v>9518</v>
      </c>
      <c r="E9167" t="s">
        <v>9487</v>
      </c>
      <c r="L9167">
        <v>26371.003316689501</v>
      </c>
    </row>
    <row r="9168" spans="1:12" x14ac:dyDescent="0.2">
      <c r="A9168">
        <v>1991</v>
      </c>
      <c r="B9168">
        <v>196</v>
      </c>
      <c r="C9168" t="s">
        <v>9486</v>
      </c>
      <c r="D9168" t="s">
        <v>9519</v>
      </c>
      <c r="E9168" t="s">
        <v>9487</v>
      </c>
      <c r="I9168" t="s">
        <v>40</v>
      </c>
      <c r="J9168" t="s">
        <v>41</v>
      </c>
      <c r="K9168" t="s">
        <v>41</v>
      </c>
      <c r="L9168">
        <v>24849.744076557301</v>
      </c>
    </row>
    <row r="9169" spans="1:12" x14ac:dyDescent="0.2">
      <c r="A9169">
        <v>1992</v>
      </c>
      <c r="B9169">
        <v>196</v>
      </c>
      <c r="C9169" t="s">
        <v>9486</v>
      </c>
      <c r="D9169" t="s">
        <v>9520</v>
      </c>
      <c r="E9169" t="s">
        <v>9487</v>
      </c>
      <c r="I9169" t="s">
        <v>404</v>
      </c>
      <c r="J9169" t="s">
        <v>33</v>
      </c>
      <c r="K9169" t="s">
        <v>33</v>
      </c>
      <c r="L9169">
        <v>24861.217139377499</v>
      </c>
    </row>
    <row r="9170" spans="1:12" x14ac:dyDescent="0.2">
      <c r="A9170">
        <v>1993</v>
      </c>
      <c r="C9170" t="s">
        <v>9486</v>
      </c>
      <c r="D9170" t="s">
        <v>9521</v>
      </c>
      <c r="E9170" t="s">
        <v>9487</v>
      </c>
      <c r="L9170">
        <v>26150.348330841502</v>
      </c>
    </row>
    <row r="9171" spans="1:12" x14ac:dyDescent="0.2">
      <c r="A9171">
        <v>1994</v>
      </c>
      <c r="B9171">
        <v>196</v>
      </c>
      <c r="C9171" t="s">
        <v>9486</v>
      </c>
      <c r="D9171" t="s">
        <v>9522</v>
      </c>
      <c r="E9171" t="s">
        <v>9487</v>
      </c>
      <c r="I9171" t="s">
        <v>404</v>
      </c>
      <c r="J9171" t="s">
        <v>33</v>
      </c>
      <c r="K9171" t="s">
        <v>33</v>
      </c>
      <c r="L9171">
        <v>27126.072591747601</v>
      </c>
    </row>
    <row r="9172" spans="1:12" x14ac:dyDescent="0.2">
      <c r="A9172">
        <v>1995</v>
      </c>
      <c r="B9172">
        <v>196</v>
      </c>
      <c r="C9172" t="s">
        <v>9486</v>
      </c>
      <c r="D9172" t="s">
        <v>9523</v>
      </c>
      <c r="E9172" t="s">
        <v>9487</v>
      </c>
      <c r="I9172" t="s">
        <v>404</v>
      </c>
      <c r="J9172" t="s">
        <v>33</v>
      </c>
      <c r="K9172" t="s">
        <v>33</v>
      </c>
      <c r="L9172">
        <v>27994.0370119088</v>
      </c>
    </row>
    <row r="9173" spans="1:12" x14ac:dyDescent="0.2">
      <c r="A9173">
        <v>1996</v>
      </c>
      <c r="B9173">
        <v>196</v>
      </c>
      <c r="C9173" t="s">
        <v>9486</v>
      </c>
      <c r="D9173" t="s">
        <v>9524</v>
      </c>
      <c r="E9173" t="s">
        <v>9487</v>
      </c>
      <c r="I9173" t="s">
        <v>404</v>
      </c>
      <c r="J9173" t="s">
        <v>33</v>
      </c>
      <c r="K9173" t="s">
        <v>33</v>
      </c>
      <c r="L9173">
        <v>28550.753666005301</v>
      </c>
    </row>
    <row r="9174" spans="1:12" x14ac:dyDescent="0.2">
      <c r="A9174">
        <v>1997</v>
      </c>
      <c r="B9174">
        <v>196</v>
      </c>
      <c r="C9174" t="s">
        <v>9486</v>
      </c>
      <c r="D9174" t="s">
        <v>9525</v>
      </c>
      <c r="E9174" t="s">
        <v>9487</v>
      </c>
      <c r="I9174" t="s">
        <v>404</v>
      </c>
      <c r="J9174" t="s">
        <v>33</v>
      </c>
      <c r="K9174" t="s">
        <v>33</v>
      </c>
      <c r="L9174">
        <v>28764.4002006833</v>
      </c>
    </row>
    <row r="9175" spans="1:12" x14ac:dyDescent="0.2">
      <c r="A9175">
        <v>1998</v>
      </c>
      <c r="B9175">
        <v>196</v>
      </c>
      <c r="C9175" t="s">
        <v>9486</v>
      </c>
      <c r="D9175" t="s">
        <v>9526</v>
      </c>
      <c r="E9175" t="s">
        <v>9487</v>
      </c>
      <c r="I9175" t="s">
        <v>218</v>
      </c>
      <c r="J9175" t="s">
        <v>215</v>
      </c>
      <c r="K9175" t="s">
        <v>44</v>
      </c>
      <c r="L9175">
        <v>28755.238448184398</v>
      </c>
    </row>
    <row r="9176" spans="1:12" x14ac:dyDescent="0.2">
      <c r="A9176">
        <v>1999</v>
      </c>
      <c r="C9176" t="s">
        <v>9486</v>
      </c>
      <c r="D9176" t="s">
        <v>9527</v>
      </c>
      <c r="E9176" t="s">
        <v>9487</v>
      </c>
      <c r="L9176">
        <v>30142.128230714799</v>
      </c>
    </row>
    <row r="9177" spans="1:12" x14ac:dyDescent="0.2">
      <c r="A9177">
        <v>2000</v>
      </c>
      <c r="B9177">
        <v>196</v>
      </c>
      <c r="C9177" t="s">
        <v>9486</v>
      </c>
      <c r="D9177" t="s">
        <v>9528</v>
      </c>
      <c r="E9177" t="s">
        <v>9487</v>
      </c>
      <c r="I9177" t="s">
        <v>404</v>
      </c>
      <c r="J9177" t="s">
        <v>33</v>
      </c>
      <c r="K9177" t="s">
        <v>33</v>
      </c>
      <c r="L9177">
        <v>30825.956797365099</v>
      </c>
    </row>
    <row r="9178" spans="1:12" x14ac:dyDescent="0.2">
      <c r="A9178">
        <v>2001</v>
      </c>
      <c r="C9178" t="s">
        <v>9486</v>
      </c>
      <c r="D9178" t="s">
        <v>9529</v>
      </c>
      <c r="E9178" t="s">
        <v>9487</v>
      </c>
      <c r="L9178">
        <v>31690.097006423901</v>
      </c>
    </row>
    <row r="9179" spans="1:12" x14ac:dyDescent="0.2">
      <c r="A9179">
        <v>2002</v>
      </c>
      <c r="B9179">
        <v>196</v>
      </c>
      <c r="C9179" t="s">
        <v>9486</v>
      </c>
      <c r="D9179" t="s">
        <v>9530</v>
      </c>
      <c r="E9179" t="s">
        <v>9487</v>
      </c>
      <c r="I9179" t="s">
        <v>404</v>
      </c>
      <c r="J9179" t="s">
        <v>33</v>
      </c>
      <c r="K9179" t="s">
        <v>33</v>
      </c>
      <c r="L9179">
        <v>32612.471211648499</v>
      </c>
    </row>
    <row r="9180" spans="1:12" x14ac:dyDescent="0.2">
      <c r="A9180">
        <v>2003</v>
      </c>
      <c r="B9180">
        <v>196</v>
      </c>
      <c r="C9180" t="s">
        <v>9486</v>
      </c>
      <c r="D9180" t="s">
        <v>9531</v>
      </c>
      <c r="E9180" t="s">
        <v>9487</v>
      </c>
      <c r="I9180" t="s">
        <v>404</v>
      </c>
      <c r="J9180" t="s">
        <v>33</v>
      </c>
      <c r="K9180" t="s">
        <v>33</v>
      </c>
      <c r="L9180">
        <v>33487.092249767004</v>
      </c>
    </row>
    <row r="9181" spans="1:12" x14ac:dyDescent="0.2">
      <c r="A9181">
        <v>2004</v>
      </c>
      <c r="B9181">
        <v>196</v>
      </c>
      <c r="C9181" t="s">
        <v>9486</v>
      </c>
      <c r="D9181" t="s">
        <v>9532</v>
      </c>
      <c r="E9181" t="s">
        <v>9487</v>
      </c>
      <c r="I9181" t="s">
        <v>218</v>
      </c>
      <c r="J9181" t="s">
        <v>215</v>
      </c>
      <c r="K9181" t="s">
        <v>44</v>
      </c>
      <c r="L9181">
        <v>34342.153696608897</v>
      </c>
    </row>
    <row r="9182" spans="1:12" x14ac:dyDescent="0.2">
      <c r="A9182">
        <v>2005</v>
      </c>
      <c r="B9182">
        <v>196</v>
      </c>
      <c r="C9182" t="s">
        <v>9486</v>
      </c>
      <c r="D9182" t="s">
        <v>9533</v>
      </c>
      <c r="E9182" t="s">
        <v>9487</v>
      </c>
      <c r="I9182" t="s">
        <v>40</v>
      </c>
      <c r="J9182" t="s">
        <v>41</v>
      </c>
      <c r="K9182" t="s">
        <v>41</v>
      </c>
      <c r="L9182">
        <v>35095.363160672801</v>
      </c>
    </row>
    <row r="9183" spans="1:12" x14ac:dyDescent="0.2">
      <c r="A9183">
        <v>2006</v>
      </c>
      <c r="B9183">
        <v>196</v>
      </c>
      <c r="C9183" t="s">
        <v>9486</v>
      </c>
      <c r="D9183" t="s">
        <v>9534</v>
      </c>
      <c r="E9183" t="s">
        <v>9487</v>
      </c>
      <c r="I9183" t="s">
        <v>404</v>
      </c>
      <c r="J9183" t="s">
        <v>33</v>
      </c>
      <c r="K9183" t="s">
        <v>33</v>
      </c>
      <c r="L9183">
        <v>35640.384457899003</v>
      </c>
    </row>
    <row r="9184" spans="1:12" x14ac:dyDescent="0.2">
      <c r="A9184">
        <v>2007</v>
      </c>
      <c r="C9184" t="s">
        <v>9486</v>
      </c>
      <c r="D9184" t="s">
        <v>9535</v>
      </c>
      <c r="E9184" t="s">
        <v>9487</v>
      </c>
      <c r="L9184">
        <v>36391.896540959198</v>
      </c>
    </row>
    <row r="9185" spans="1:12" x14ac:dyDescent="0.2">
      <c r="A9185">
        <v>2008</v>
      </c>
      <c r="C9185" t="s">
        <v>9486</v>
      </c>
      <c r="D9185" t="s">
        <v>9536</v>
      </c>
      <c r="E9185" t="s">
        <v>9487</v>
      </c>
      <c r="L9185">
        <v>35647.467599539297</v>
      </c>
    </row>
    <row r="9186" spans="1:12" x14ac:dyDescent="0.2">
      <c r="A9186">
        <v>2009</v>
      </c>
      <c r="B9186">
        <v>196</v>
      </c>
      <c r="C9186" t="s">
        <v>9486</v>
      </c>
      <c r="D9186" t="s">
        <v>9537</v>
      </c>
      <c r="E9186" t="s">
        <v>9487</v>
      </c>
      <c r="F9186">
        <v>979</v>
      </c>
      <c r="G9186" t="s">
        <v>749</v>
      </c>
      <c r="H9186" t="s">
        <v>750</v>
      </c>
      <c r="I9186" t="s">
        <v>218</v>
      </c>
      <c r="J9186" t="s">
        <v>215</v>
      </c>
      <c r="K9186" t="s">
        <v>44</v>
      </c>
      <c r="L9186">
        <v>35253.313478105199</v>
      </c>
    </row>
    <row r="9187" spans="1:12" x14ac:dyDescent="0.2">
      <c r="A9187">
        <v>2010</v>
      </c>
      <c r="C9187" t="s">
        <v>9486</v>
      </c>
      <c r="D9187" t="s">
        <v>9538</v>
      </c>
      <c r="E9187" t="s">
        <v>9487</v>
      </c>
      <c r="L9187">
        <v>35374.9254223475</v>
      </c>
    </row>
    <row r="9188" spans="1:12" x14ac:dyDescent="0.2">
      <c r="A9188">
        <v>2011</v>
      </c>
      <c r="C9188" t="s">
        <v>9486</v>
      </c>
      <c r="D9188" t="s">
        <v>9539</v>
      </c>
      <c r="E9188" t="s">
        <v>9487</v>
      </c>
      <c r="L9188">
        <v>35886.137259720199</v>
      </c>
    </row>
    <row r="9189" spans="1:12" x14ac:dyDescent="0.2">
      <c r="A9189">
        <v>2012</v>
      </c>
      <c r="C9189" t="s">
        <v>9486</v>
      </c>
      <c r="D9189" t="s">
        <v>9540</v>
      </c>
      <c r="E9189" t="s">
        <v>9487</v>
      </c>
      <c r="L9189">
        <v>36501.183858046301</v>
      </c>
    </row>
    <row r="9190" spans="1:12" x14ac:dyDescent="0.2">
      <c r="A9190">
        <v>2013</v>
      </c>
      <c r="B9190">
        <v>196</v>
      </c>
      <c r="C9190" t="s">
        <v>9486</v>
      </c>
      <c r="D9190" t="s">
        <v>9541</v>
      </c>
      <c r="E9190" t="s">
        <v>9487</v>
      </c>
      <c r="F9190">
        <v>978</v>
      </c>
      <c r="G9190" t="s">
        <v>77</v>
      </c>
      <c r="H9190" t="s">
        <v>78</v>
      </c>
      <c r="I9190" t="s">
        <v>40</v>
      </c>
      <c r="J9190" t="s">
        <v>41</v>
      </c>
      <c r="K9190" t="s">
        <v>41</v>
      </c>
      <c r="L9190">
        <v>37223.306644871402</v>
      </c>
    </row>
    <row r="9191" spans="1:12" x14ac:dyDescent="0.2">
      <c r="A9191">
        <v>2014</v>
      </c>
      <c r="C9191" t="s">
        <v>9486</v>
      </c>
      <c r="D9191" t="s">
        <v>9542</v>
      </c>
      <c r="E9191" t="s">
        <v>9487</v>
      </c>
      <c r="L9191">
        <v>38005.281930210003</v>
      </c>
    </row>
    <row r="9192" spans="1:12" x14ac:dyDescent="0.2">
      <c r="A9192">
        <v>2015</v>
      </c>
      <c r="B9192">
        <v>196</v>
      </c>
      <c r="C9192" t="s">
        <v>9486</v>
      </c>
      <c r="D9192" t="s">
        <v>9543</v>
      </c>
      <c r="E9192" t="s">
        <v>9487</v>
      </c>
      <c r="F9192">
        <v>978</v>
      </c>
      <c r="G9192" t="s">
        <v>77</v>
      </c>
      <c r="H9192" t="s">
        <v>78</v>
      </c>
      <c r="I9192" t="s">
        <v>218</v>
      </c>
      <c r="J9192" t="s">
        <v>215</v>
      </c>
      <c r="K9192" t="s">
        <v>44</v>
      </c>
      <c r="L9192">
        <v>38630.7265886928</v>
      </c>
    </row>
    <row r="9193" spans="1:12" x14ac:dyDescent="0.2">
      <c r="A9193">
        <v>2016</v>
      </c>
      <c r="C9193" t="s">
        <v>9486</v>
      </c>
      <c r="D9193" t="s">
        <v>9544</v>
      </c>
      <c r="E9193" t="s">
        <v>9487</v>
      </c>
      <c r="L9193">
        <v>39208.767633312898</v>
      </c>
    </row>
    <row r="9194" spans="1:12" x14ac:dyDescent="0.2">
      <c r="A9194">
        <v>2017</v>
      </c>
      <c r="C9194" t="s">
        <v>9486</v>
      </c>
      <c r="D9194" t="s">
        <v>9545</v>
      </c>
      <c r="E9194" t="s">
        <v>9487</v>
      </c>
      <c r="L9194">
        <v>39751.613615731498</v>
      </c>
    </row>
    <row r="9195" spans="1:12" x14ac:dyDescent="0.2">
      <c r="A9195">
        <v>2018</v>
      </c>
      <c r="C9195" t="s">
        <v>9486</v>
      </c>
      <c r="D9195" t="s">
        <v>9546</v>
      </c>
      <c r="E9195" t="s">
        <v>9487</v>
      </c>
      <c r="L9195">
        <v>40422.345794178298</v>
      </c>
    </row>
    <row r="9196" spans="1:12" x14ac:dyDescent="0.2">
      <c r="A9196">
        <v>2019</v>
      </c>
      <c r="B9196">
        <v>196</v>
      </c>
      <c r="C9196" t="s">
        <v>9486</v>
      </c>
      <c r="D9196" t="s">
        <v>9547</v>
      </c>
      <c r="E9196" t="s">
        <v>9487</v>
      </c>
      <c r="F9196">
        <v>978</v>
      </c>
      <c r="G9196" t="s">
        <v>77</v>
      </c>
      <c r="H9196" t="s">
        <v>78</v>
      </c>
      <c r="I9196" t="s">
        <v>40</v>
      </c>
      <c r="J9196" t="s">
        <v>41</v>
      </c>
      <c r="K9196" t="s">
        <v>41</v>
      </c>
      <c r="L9196">
        <v>40757.368151816598</v>
      </c>
    </row>
    <row r="9197" spans="1:12" x14ac:dyDescent="0.2">
      <c r="A9197">
        <v>2020</v>
      </c>
      <c r="B9197">
        <v>196</v>
      </c>
      <c r="C9197" t="s">
        <v>9486</v>
      </c>
      <c r="D9197" t="s">
        <v>9548</v>
      </c>
      <c r="E9197" t="s">
        <v>9487</v>
      </c>
      <c r="F9197">
        <v>978</v>
      </c>
      <c r="G9197" t="s">
        <v>77</v>
      </c>
      <c r="H9197" t="s">
        <v>78</v>
      </c>
      <c r="I9197" t="s">
        <v>404</v>
      </c>
      <c r="J9197" t="s">
        <v>33</v>
      </c>
      <c r="K9197" t="s">
        <v>33</v>
      </c>
      <c r="L9197">
        <v>39607.878927006503</v>
      </c>
    </row>
    <row r="9198" spans="1:12" x14ac:dyDescent="0.2">
      <c r="A9198">
        <v>2021</v>
      </c>
      <c r="C9198" t="s">
        <v>9486</v>
      </c>
      <c r="D9198" t="s">
        <v>9549</v>
      </c>
      <c r="E9198" t="s">
        <v>9487</v>
      </c>
      <c r="L9198">
        <v>41481.986743401001</v>
      </c>
    </row>
    <row r="9199" spans="1:12" x14ac:dyDescent="0.2">
      <c r="A9199">
        <v>2022</v>
      </c>
      <c r="C9199" t="s">
        <v>9486</v>
      </c>
      <c r="D9199" t="s">
        <v>9550</v>
      </c>
      <c r="E9199" t="s">
        <v>9487</v>
      </c>
      <c r="L9199">
        <v>42558.936285898802</v>
      </c>
    </row>
    <row r="9200" spans="1:12" x14ac:dyDescent="0.2">
      <c r="A9200">
        <v>1960</v>
      </c>
      <c r="C9200" t="s">
        <v>9551</v>
      </c>
      <c r="D9200" t="s">
        <v>9553</v>
      </c>
      <c r="E9200" t="s">
        <v>9552</v>
      </c>
      <c r="L9200">
        <v>1665.42261636081</v>
      </c>
    </row>
    <row r="9201" spans="1:12" x14ac:dyDescent="0.2">
      <c r="A9201">
        <v>1961</v>
      </c>
      <c r="C9201" t="s">
        <v>9551</v>
      </c>
      <c r="D9201" t="s">
        <v>9554</v>
      </c>
      <c r="E9201" t="s">
        <v>9552</v>
      </c>
      <c r="L9201">
        <v>1736.9643048478699</v>
      </c>
    </row>
    <row r="9202" spans="1:12" x14ac:dyDescent="0.2">
      <c r="A9202">
        <v>1962</v>
      </c>
      <c r="C9202" t="s">
        <v>9551</v>
      </c>
      <c r="D9202" t="s">
        <v>9555</v>
      </c>
      <c r="E9202" t="s">
        <v>9552</v>
      </c>
      <c r="L9202">
        <v>1868.5749954513999</v>
      </c>
    </row>
    <row r="9203" spans="1:12" x14ac:dyDescent="0.2">
      <c r="A9203">
        <v>1963</v>
      </c>
      <c r="C9203" t="s">
        <v>9551</v>
      </c>
      <c r="D9203" t="s">
        <v>9556</v>
      </c>
      <c r="E9203" t="s">
        <v>9552</v>
      </c>
      <c r="L9203">
        <v>2009.5628577738901</v>
      </c>
    </row>
    <row r="9204" spans="1:12" x14ac:dyDescent="0.2">
      <c r="A9204">
        <v>1964</v>
      </c>
      <c r="C9204" t="s">
        <v>9551</v>
      </c>
      <c r="D9204" t="s">
        <v>9557</v>
      </c>
      <c r="E9204" t="s">
        <v>9552</v>
      </c>
      <c r="L9204">
        <v>2177.1363783569</v>
      </c>
    </row>
    <row r="9205" spans="1:12" x14ac:dyDescent="0.2">
      <c r="A9205">
        <v>1965</v>
      </c>
      <c r="C9205" t="s">
        <v>9551</v>
      </c>
      <c r="D9205" t="s">
        <v>9558</v>
      </c>
      <c r="E9205" t="s">
        <v>9552</v>
      </c>
      <c r="L9205">
        <v>2312.2523029935101</v>
      </c>
    </row>
    <row r="9206" spans="1:12" x14ac:dyDescent="0.2">
      <c r="A9206">
        <v>1966</v>
      </c>
      <c r="C9206" t="s">
        <v>9551</v>
      </c>
      <c r="D9206" t="s">
        <v>9559</v>
      </c>
      <c r="E9206" t="s">
        <v>9552</v>
      </c>
      <c r="L9206">
        <v>2315.3634982763601</v>
      </c>
    </row>
    <row r="9207" spans="1:12" x14ac:dyDescent="0.2">
      <c r="A9207">
        <v>1967</v>
      </c>
      <c r="C9207" t="s">
        <v>9551</v>
      </c>
      <c r="D9207" t="s">
        <v>9560</v>
      </c>
      <c r="E9207" t="s">
        <v>9552</v>
      </c>
      <c r="L9207">
        <v>2399.72111169455</v>
      </c>
    </row>
    <row r="9208" spans="1:12" x14ac:dyDescent="0.2">
      <c r="A9208">
        <v>1968</v>
      </c>
      <c r="C9208" t="s">
        <v>9551</v>
      </c>
      <c r="D9208" t="s">
        <v>9561</v>
      </c>
      <c r="E9208" t="s">
        <v>9552</v>
      </c>
      <c r="L9208">
        <v>2355.2114294995499</v>
      </c>
    </row>
    <row r="9209" spans="1:12" x14ac:dyDescent="0.2">
      <c r="A9209">
        <v>1969</v>
      </c>
      <c r="C9209" t="s">
        <v>9551</v>
      </c>
      <c r="D9209" t="s">
        <v>9562</v>
      </c>
      <c r="E9209" t="s">
        <v>9552</v>
      </c>
      <c r="L9209">
        <v>2422.4746896329302</v>
      </c>
    </row>
    <row r="9210" spans="1:12" x14ac:dyDescent="0.2">
      <c r="A9210">
        <v>1970</v>
      </c>
      <c r="C9210" t="s">
        <v>9551</v>
      </c>
      <c r="D9210" t="s">
        <v>9563</v>
      </c>
      <c r="E9210" t="s">
        <v>9552</v>
      </c>
      <c r="L9210">
        <v>2376.8031066257599</v>
      </c>
    </row>
    <row r="9211" spans="1:12" x14ac:dyDescent="0.2">
      <c r="A9211">
        <v>1971</v>
      </c>
      <c r="C9211" t="s">
        <v>9551</v>
      </c>
      <c r="D9211" t="s">
        <v>9564</v>
      </c>
      <c r="E9211" t="s">
        <v>9552</v>
      </c>
      <c r="L9211">
        <v>2376.87801704705</v>
      </c>
    </row>
    <row r="9212" spans="1:12" x14ac:dyDescent="0.2">
      <c r="A9212">
        <v>1972</v>
      </c>
      <c r="C9212" t="s">
        <v>9551</v>
      </c>
      <c r="D9212" t="s">
        <v>9565</v>
      </c>
      <c r="E9212" t="s">
        <v>9552</v>
      </c>
      <c r="L9212">
        <v>2357.1402010527299</v>
      </c>
    </row>
    <row r="9213" spans="1:12" x14ac:dyDescent="0.2">
      <c r="A9213">
        <v>1973</v>
      </c>
      <c r="C9213" t="s">
        <v>9551</v>
      </c>
      <c r="D9213" t="s">
        <v>9566</v>
      </c>
      <c r="E9213" t="s">
        <v>9552</v>
      </c>
      <c r="L9213">
        <v>2434.0040591501502</v>
      </c>
    </row>
    <row r="9214" spans="1:12" x14ac:dyDescent="0.2">
      <c r="A9214">
        <v>1974</v>
      </c>
      <c r="C9214" t="s">
        <v>9551</v>
      </c>
      <c r="D9214" t="s">
        <v>9567</v>
      </c>
      <c r="E9214" t="s">
        <v>9552</v>
      </c>
      <c r="L9214">
        <v>2692.6646206089899</v>
      </c>
    </row>
    <row r="9215" spans="1:12" x14ac:dyDescent="0.2">
      <c r="A9215">
        <v>1975</v>
      </c>
      <c r="C9215" t="s">
        <v>9551</v>
      </c>
      <c r="D9215" t="s">
        <v>9568</v>
      </c>
      <c r="E9215" t="s">
        <v>9552</v>
      </c>
      <c r="L9215">
        <v>2605.5052179051499</v>
      </c>
    </row>
    <row r="9216" spans="1:12" x14ac:dyDescent="0.2">
      <c r="A9216">
        <v>1976</v>
      </c>
      <c r="C9216" t="s">
        <v>9551</v>
      </c>
      <c r="D9216" t="s">
        <v>9569</v>
      </c>
      <c r="E9216" t="s">
        <v>9552</v>
      </c>
      <c r="L9216">
        <v>2657.54111225617</v>
      </c>
    </row>
    <row r="9217" spans="1:15" x14ac:dyDescent="0.2">
      <c r="A9217">
        <v>1977</v>
      </c>
      <c r="C9217" t="s">
        <v>9551</v>
      </c>
      <c r="D9217" t="s">
        <v>9570</v>
      </c>
      <c r="E9217" t="s">
        <v>9552</v>
      </c>
      <c r="L9217">
        <v>2793.47664213196</v>
      </c>
    </row>
    <row r="9218" spans="1:15" x14ac:dyDescent="0.2">
      <c r="A9218">
        <v>1978</v>
      </c>
      <c r="C9218" t="s">
        <v>9551</v>
      </c>
      <c r="D9218" t="s">
        <v>9571</v>
      </c>
      <c r="E9218" t="s">
        <v>9552</v>
      </c>
      <c r="L9218">
        <v>2500.5518463420899</v>
      </c>
    </row>
    <row r="9219" spans="1:15" x14ac:dyDescent="0.2">
      <c r="A9219">
        <v>1979</v>
      </c>
      <c r="C9219" t="s">
        <v>9551</v>
      </c>
      <c r="D9219" t="s">
        <v>9572</v>
      </c>
      <c r="E9219" t="s">
        <v>9552</v>
      </c>
      <c r="L9219">
        <v>1789.38127790829</v>
      </c>
    </row>
    <row r="9220" spans="1:15" x14ac:dyDescent="0.2">
      <c r="A9220">
        <v>1980</v>
      </c>
      <c r="C9220" t="s">
        <v>9551</v>
      </c>
      <c r="D9220" t="s">
        <v>9573</v>
      </c>
      <c r="E9220" t="s">
        <v>9552</v>
      </c>
      <c r="L9220">
        <v>1821.4698069057999</v>
      </c>
    </row>
    <row r="9221" spans="1:15" x14ac:dyDescent="0.2">
      <c r="A9221">
        <v>1981</v>
      </c>
      <c r="C9221" t="s">
        <v>9551</v>
      </c>
      <c r="D9221" t="s">
        <v>9574</v>
      </c>
      <c r="E9221" t="s">
        <v>9552</v>
      </c>
      <c r="L9221">
        <v>1865.8671199052801</v>
      </c>
    </row>
    <row r="9222" spans="1:15" x14ac:dyDescent="0.2">
      <c r="A9222">
        <v>1982</v>
      </c>
      <c r="C9222" t="s">
        <v>9551</v>
      </c>
      <c r="D9222" t="s">
        <v>9575</v>
      </c>
      <c r="E9222" t="s">
        <v>9552</v>
      </c>
      <c r="L9222">
        <v>1800.68601333632</v>
      </c>
    </row>
    <row r="9223" spans="1:15" x14ac:dyDescent="0.2">
      <c r="A9223">
        <v>1983</v>
      </c>
      <c r="C9223" t="s">
        <v>9551</v>
      </c>
      <c r="D9223" t="s">
        <v>9576</v>
      </c>
      <c r="E9223" t="s">
        <v>9552</v>
      </c>
      <c r="L9223">
        <v>1835.03840801922</v>
      </c>
    </row>
    <row r="9224" spans="1:15" x14ac:dyDescent="0.2">
      <c r="A9224">
        <v>1984</v>
      </c>
      <c r="C9224" t="s">
        <v>9551</v>
      </c>
      <c r="D9224" t="s">
        <v>9577</v>
      </c>
      <c r="E9224" t="s">
        <v>9552</v>
      </c>
      <c r="L9224">
        <v>1762.1116398666099</v>
      </c>
    </row>
    <row r="9225" spans="1:15" x14ac:dyDescent="0.2">
      <c r="A9225">
        <v>1985</v>
      </c>
      <c r="C9225" t="s">
        <v>9551</v>
      </c>
      <c r="D9225" t="s">
        <v>9578</v>
      </c>
      <c r="E9225" t="s">
        <v>9552</v>
      </c>
      <c r="L9225">
        <v>1650.4198359894899</v>
      </c>
    </row>
    <row r="9226" spans="1:15" x14ac:dyDescent="0.2">
      <c r="A9226">
        <v>1986</v>
      </c>
      <c r="C9226" t="s">
        <v>9551</v>
      </c>
      <c r="D9226" t="s">
        <v>9579</v>
      </c>
      <c r="E9226" t="s">
        <v>9552</v>
      </c>
      <c r="L9226">
        <v>1595.8925148037999</v>
      </c>
    </row>
    <row r="9227" spans="1:15" x14ac:dyDescent="0.2">
      <c r="A9227">
        <v>1987</v>
      </c>
      <c r="C9227" t="s">
        <v>9551</v>
      </c>
      <c r="D9227" t="s">
        <v>9580</v>
      </c>
      <c r="E9227" t="s">
        <v>9552</v>
      </c>
      <c r="L9227">
        <v>1548.6591452125799</v>
      </c>
    </row>
    <row r="9228" spans="1:15" x14ac:dyDescent="0.2">
      <c r="A9228">
        <v>1988</v>
      </c>
      <c r="C9228" t="s">
        <v>9551</v>
      </c>
      <c r="D9228" t="s">
        <v>9581</v>
      </c>
      <c r="E9228" t="s">
        <v>9552</v>
      </c>
      <c r="L9228">
        <v>1324.9844195762701</v>
      </c>
    </row>
    <row r="9229" spans="1:15" x14ac:dyDescent="0.2">
      <c r="A9229">
        <v>1989</v>
      </c>
      <c r="C9229" t="s">
        <v>9551</v>
      </c>
      <c r="D9229" t="s">
        <v>9582</v>
      </c>
      <c r="E9229" t="s">
        <v>9552</v>
      </c>
      <c r="L9229">
        <v>1271.6367649671299</v>
      </c>
      <c r="M9229" t="s">
        <v>181</v>
      </c>
      <c r="N9229" t="s">
        <v>181</v>
      </c>
      <c r="O9229" t="s">
        <v>181</v>
      </c>
    </row>
    <row r="9230" spans="1:15" x14ac:dyDescent="0.2">
      <c r="A9230">
        <v>1990</v>
      </c>
      <c r="B9230">
        <v>278</v>
      </c>
      <c r="C9230" t="s">
        <v>9551</v>
      </c>
      <c r="D9230" t="s">
        <v>9583</v>
      </c>
      <c r="E9230" t="s">
        <v>9552</v>
      </c>
      <c r="I9230" t="s">
        <v>402</v>
      </c>
      <c r="J9230" t="s">
        <v>45</v>
      </c>
      <c r="K9230" t="s">
        <v>44</v>
      </c>
      <c r="L9230">
        <v>1241.3997964366899</v>
      </c>
      <c r="M9230" t="s">
        <v>181</v>
      </c>
      <c r="N9230" t="s">
        <v>181</v>
      </c>
      <c r="O9230" t="s">
        <v>181</v>
      </c>
    </row>
    <row r="9231" spans="1:15" x14ac:dyDescent="0.2">
      <c r="A9231">
        <v>1991</v>
      </c>
      <c r="B9231">
        <v>278</v>
      </c>
      <c r="C9231" t="s">
        <v>9551</v>
      </c>
      <c r="D9231" t="s">
        <v>9584</v>
      </c>
      <c r="E9231" t="s">
        <v>9552</v>
      </c>
      <c r="I9231" t="s">
        <v>402</v>
      </c>
      <c r="J9231" t="s">
        <v>45</v>
      </c>
      <c r="K9231" t="s">
        <v>44</v>
      </c>
      <c r="L9231">
        <v>1210.56869762367</v>
      </c>
      <c r="M9231" t="s">
        <v>181</v>
      </c>
      <c r="N9231" t="s">
        <v>181</v>
      </c>
      <c r="O9231" t="s">
        <v>181</v>
      </c>
    </row>
    <row r="9232" spans="1:15" x14ac:dyDescent="0.2">
      <c r="A9232">
        <v>1992</v>
      </c>
      <c r="C9232" t="s">
        <v>9551</v>
      </c>
      <c r="D9232" t="s">
        <v>9585</v>
      </c>
      <c r="E9232" t="s">
        <v>9552</v>
      </c>
      <c r="L9232">
        <v>1187.8246794971601</v>
      </c>
      <c r="M9232" t="s">
        <v>181</v>
      </c>
      <c r="N9232" t="s">
        <v>181</v>
      </c>
      <c r="O9232" t="s">
        <v>181</v>
      </c>
    </row>
    <row r="9233" spans="1:15" x14ac:dyDescent="0.2">
      <c r="A9233">
        <v>1993</v>
      </c>
      <c r="C9233" t="s">
        <v>9551</v>
      </c>
      <c r="D9233" t="s">
        <v>9586</v>
      </c>
      <c r="E9233" t="s">
        <v>9552</v>
      </c>
      <c r="L9233">
        <v>1157.1461666141299</v>
      </c>
      <c r="M9233" t="s">
        <v>181</v>
      </c>
      <c r="N9233" t="s">
        <v>181</v>
      </c>
      <c r="O9233" t="s">
        <v>181</v>
      </c>
    </row>
    <row r="9234" spans="1:15" x14ac:dyDescent="0.2">
      <c r="A9234">
        <v>1994</v>
      </c>
      <c r="C9234" t="s">
        <v>9551</v>
      </c>
      <c r="D9234" t="s">
        <v>9587</v>
      </c>
      <c r="E9234" t="s">
        <v>9552</v>
      </c>
      <c r="L9234">
        <v>1170.2849729786001</v>
      </c>
      <c r="M9234" t="s">
        <v>181</v>
      </c>
      <c r="N9234" t="s">
        <v>181</v>
      </c>
      <c r="O9234" t="s">
        <v>181</v>
      </c>
    </row>
    <row r="9235" spans="1:15" x14ac:dyDescent="0.2">
      <c r="A9235">
        <v>1995</v>
      </c>
      <c r="C9235" t="s">
        <v>9551</v>
      </c>
      <c r="D9235" t="s">
        <v>9588</v>
      </c>
      <c r="E9235" t="s">
        <v>9552</v>
      </c>
      <c r="L9235">
        <v>1214.09625193491</v>
      </c>
      <c r="M9235" t="s">
        <v>181</v>
      </c>
      <c r="N9235" t="s">
        <v>181</v>
      </c>
      <c r="O9235" t="s">
        <v>181</v>
      </c>
    </row>
    <row r="9236" spans="1:15" x14ac:dyDescent="0.2">
      <c r="A9236">
        <v>1996</v>
      </c>
      <c r="C9236" t="s">
        <v>9551</v>
      </c>
      <c r="D9236" t="s">
        <v>9589</v>
      </c>
      <c r="E9236" t="s">
        <v>9552</v>
      </c>
      <c r="L9236">
        <v>1266.8516252167401</v>
      </c>
      <c r="M9236" t="s">
        <v>181</v>
      </c>
      <c r="N9236" t="s">
        <v>181</v>
      </c>
      <c r="O9236" t="s">
        <v>181</v>
      </c>
    </row>
    <row r="9237" spans="1:15" x14ac:dyDescent="0.2">
      <c r="A9237">
        <v>1997</v>
      </c>
      <c r="B9237">
        <v>278</v>
      </c>
      <c r="C9237" t="s">
        <v>9551</v>
      </c>
      <c r="D9237" t="s">
        <v>9590</v>
      </c>
      <c r="E9237" t="s">
        <v>9552</v>
      </c>
      <c r="I9237" t="s">
        <v>404</v>
      </c>
      <c r="J9237" t="s">
        <v>33</v>
      </c>
      <c r="K9237" t="s">
        <v>33</v>
      </c>
      <c r="L9237">
        <v>1294.6248082110999</v>
      </c>
      <c r="M9237" t="s">
        <v>181</v>
      </c>
      <c r="N9237" t="s">
        <v>181</v>
      </c>
      <c r="O9237" t="s">
        <v>181</v>
      </c>
    </row>
    <row r="9238" spans="1:15" x14ac:dyDescent="0.2">
      <c r="A9238">
        <v>1998</v>
      </c>
      <c r="C9238" t="s">
        <v>9551</v>
      </c>
      <c r="D9238" t="s">
        <v>9591</v>
      </c>
      <c r="E9238" t="s">
        <v>9552</v>
      </c>
      <c r="L9238">
        <v>1321.4611929032999</v>
      </c>
      <c r="M9238" t="s">
        <v>181</v>
      </c>
      <c r="N9238" t="s">
        <v>181</v>
      </c>
      <c r="O9238" t="s">
        <v>181</v>
      </c>
    </row>
    <row r="9239" spans="1:15" x14ac:dyDescent="0.2">
      <c r="A9239">
        <v>1999</v>
      </c>
      <c r="C9239" t="s">
        <v>9551</v>
      </c>
      <c r="D9239" t="s">
        <v>9592</v>
      </c>
      <c r="E9239" t="s">
        <v>9552</v>
      </c>
      <c r="L9239">
        <v>1393.34047714592</v>
      </c>
      <c r="M9239" t="s">
        <v>181</v>
      </c>
      <c r="N9239" t="s">
        <v>181</v>
      </c>
      <c r="O9239" t="s">
        <v>181</v>
      </c>
    </row>
    <row r="9240" spans="1:15" x14ac:dyDescent="0.2">
      <c r="A9240">
        <v>2000</v>
      </c>
      <c r="C9240" t="s">
        <v>9551</v>
      </c>
      <c r="D9240" t="s">
        <v>9593</v>
      </c>
      <c r="E9240" t="s">
        <v>9552</v>
      </c>
      <c r="L9240">
        <v>1429.72439814782</v>
      </c>
      <c r="M9240" t="s">
        <v>995</v>
      </c>
      <c r="N9240" t="s">
        <v>33</v>
      </c>
      <c r="O9240" t="s">
        <v>33</v>
      </c>
    </row>
    <row r="9241" spans="1:15" x14ac:dyDescent="0.2">
      <c r="A9241">
        <v>2001</v>
      </c>
      <c r="B9241">
        <v>278</v>
      </c>
      <c r="C9241" t="s">
        <v>9551</v>
      </c>
      <c r="D9241" t="s">
        <v>9594</v>
      </c>
      <c r="E9241" t="s">
        <v>9552</v>
      </c>
      <c r="I9241" t="s">
        <v>404</v>
      </c>
      <c r="J9241" t="s">
        <v>33</v>
      </c>
      <c r="K9241" t="s">
        <v>33</v>
      </c>
      <c r="L9241">
        <v>1452.34655812748</v>
      </c>
      <c r="M9241" t="s">
        <v>995</v>
      </c>
      <c r="N9241" t="s">
        <v>33</v>
      </c>
      <c r="O9241" t="s">
        <v>33</v>
      </c>
    </row>
    <row r="9242" spans="1:15" x14ac:dyDescent="0.2">
      <c r="A9242">
        <v>2002</v>
      </c>
      <c r="C9242" t="s">
        <v>9551</v>
      </c>
      <c r="D9242" t="s">
        <v>9595</v>
      </c>
      <c r="E9242" t="s">
        <v>9552</v>
      </c>
      <c r="L9242">
        <v>1444.8606459424</v>
      </c>
      <c r="M9242" t="s">
        <v>404</v>
      </c>
      <c r="N9242" t="s">
        <v>33</v>
      </c>
      <c r="O9242" t="s">
        <v>33</v>
      </c>
    </row>
    <row r="9243" spans="1:15" x14ac:dyDescent="0.2">
      <c r="A9243">
        <v>2003</v>
      </c>
      <c r="B9243">
        <v>278</v>
      </c>
      <c r="C9243" t="s">
        <v>9551</v>
      </c>
      <c r="D9243" t="s">
        <v>9596</v>
      </c>
      <c r="E9243" t="s">
        <v>9552</v>
      </c>
      <c r="I9243" t="s">
        <v>75</v>
      </c>
      <c r="J9243" t="s">
        <v>41</v>
      </c>
      <c r="K9243" t="s">
        <v>41</v>
      </c>
      <c r="L9243">
        <v>1463.46067219868</v>
      </c>
      <c r="M9243" t="s">
        <v>218</v>
      </c>
      <c r="N9243" t="s">
        <v>44</v>
      </c>
      <c r="O9243" t="s">
        <v>215</v>
      </c>
    </row>
    <row r="9244" spans="1:15" x14ac:dyDescent="0.2">
      <c r="A9244">
        <v>2004</v>
      </c>
      <c r="C9244" t="s">
        <v>9551</v>
      </c>
      <c r="D9244" t="s">
        <v>9597</v>
      </c>
      <c r="E9244" t="s">
        <v>9552</v>
      </c>
      <c r="L9244">
        <v>1523.12506420111</v>
      </c>
      <c r="M9244" t="s">
        <v>404</v>
      </c>
      <c r="N9244" t="s">
        <v>33</v>
      </c>
      <c r="O9244" t="s">
        <v>33</v>
      </c>
    </row>
    <row r="9245" spans="1:15" x14ac:dyDescent="0.2">
      <c r="A9245">
        <v>2005</v>
      </c>
      <c r="B9245">
        <v>278</v>
      </c>
      <c r="C9245" t="s">
        <v>9551</v>
      </c>
      <c r="D9245" t="s">
        <v>9598</v>
      </c>
      <c r="E9245" t="s">
        <v>9552</v>
      </c>
      <c r="I9245" t="s">
        <v>75</v>
      </c>
      <c r="J9245" t="s">
        <v>41</v>
      </c>
      <c r="K9245" t="s">
        <v>41</v>
      </c>
      <c r="L9245">
        <v>1568.42240380823</v>
      </c>
      <c r="M9245" t="s">
        <v>40</v>
      </c>
      <c r="N9245" t="s">
        <v>41</v>
      </c>
      <c r="O9245" t="s">
        <v>41</v>
      </c>
    </row>
    <row r="9246" spans="1:15" x14ac:dyDescent="0.2">
      <c r="A9246">
        <v>2006</v>
      </c>
      <c r="B9246">
        <v>278</v>
      </c>
      <c r="C9246" t="s">
        <v>9551</v>
      </c>
      <c r="D9246" t="s">
        <v>9599</v>
      </c>
      <c r="E9246" t="s">
        <v>9552</v>
      </c>
      <c r="I9246" t="s">
        <v>75</v>
      </c>
      <c r="J9246" t="s">
        <v>41</v>
      </c>
      <c r="K9246" t="s">
        <v>41</v>
      </c>
      <c r="L9246">
        <v>1611.3670679296399</v>
      </c>
      <c r="M9246" t="s">
        <v>40</v>
      </c>
      <c r="N9246" t="s">
        <v>41</v>
      </c>
      <c r="O9246" t="s">
        <v>41</v>
      </c>
    </row>
    <row r="9247" spans="1:15" x14ac:dyDescent="0.2">
      <c r="A9247">
        <v>2007</v>
      </c>
      <c r="B9247">
        <v>278</v>
      </c>
      <c r="C9247" t="s">
        <v>9551</v>
      </c>
      <c r="D9247" t="s">
        <v>9600</v>
      </c>
      <c r="E9247" t="s">
        <v>9552</v>
      </c>
      <c r="I9247" t="s">
        <v>75</v>
      </c>
      <c r="J9247" t="s">
        <v>41</v>
      </c>
      <c r="K9247" t="s">
        <v>41</v>
      </c>
      <c r="L9247">
        <v>1669.7273524396401</v>
      </c>
      <c r="M9247" t="s">
        <v>404</v>
      </c>
      <c r="N9247" t="s">
        <v>33</v>
      </c>
      <c r="O9247" t="s">
        <v>33</v>
      </c>
    </row>
    <row r="9248" spans="1:15" x14ac:dyDescent="0.2">
      <c r="A9248">
        <v>2008</v>
      </c>
      <c r="B9248">
        <v>278</v>
      </c>
      <c r="C9248" t="s">
        <v>9551</v>
      </c>
      <c r="D9248" t="s">
        <v>9601</v>
      </c>
      <c r="E9248" t="s">
        <v>9552</v>
      </c>
      <c r="F9248">
        <v>159</v>
      </c>
      <c r="G9248" t="s">
        <v>1603</v>
      </c>
      <c r="H9248" t="s">
        <v>1604</v>
      </c>
      <c r="I9248" t="s">
        <v>75</v>
      </c>
      <c r="J9248" t="s">
        <v>41</v>
      </c>
      <c r="K9248" t="s">
        <v>41</v>
      </c>
      <c r="L9248">
        <v>1702.7247540343601</v>
      </c>
      <c r="M9248" t="s">
        <v>404</v>
      </c>
      <c r="N9248" t="s">
        <v>33</v>
      </c>
      <c r="O9248" t="s">
        <v>33</v>
      </c>
    </row>
    <row r="9249" spans="1:15" x14ac:dyDescent="0.2">
      <c r="A9249">
        <v>2009</v>
      </c>
      <c r="B9249">
        <v>278</v>
      </c>
      <c r="C9249" t="s">
        <v>9551</v>
      </c>
      <c r="D9249" t="s">
        <v>9602</v>
      </c>
      <c r="E9249" t="s">
        <v>9552</v>
      </c>
      <c r="F9249">
        <v>159</v>
      </c>
      <c r="G9249" t="s">
        <v>1603</v>
      </c>
      <c r="H9249" t="s">
        <v>1604</v>
      </c>
      <c r="I9249" t="s">
        <v>75</v>
      </c>
      <c r="J9249" t="s">
        <v>41</v>
      </c>
      <c r="K9249" t="s">
        <v>41</v>
      </c>
      <c r="L9249">
        <v>1622.9904453433801</v>
      </c>
      <c r="M9249" t="s">
        <v>404</v>
      </c>
      <c r="N9249" t="s">
        <v>33</v>
      </c>
      <c r="O9249" t="s">
        <v>33</v>
      </c>
    </row>
    <row r="9250" spans="1:15" x14ac:dyDescent="0.2">
      <c r="A9250">
        <v>2010</v>
      </c>
      <c r="B9250">
        <v>278</v>
      </c>
      <c r="C9250" t="s">
        <v>9551</v>
      </c>
      <c r="D9250" t="s">
        <v>9603</v>
      </c>
      <c r="E9250" t="s">
        <v>9552</v>
      </c>
      <c r="F9250">
        <v>159</v>
      </c>
      <c r="G9250" t="s">
        <v>1603</v>
      </c>
      <c r="H9250" t="s">
        <v>1604</v>
      </c>
      <c r="I9250" t="s">
        <v>75</v>
      </c>
      <c r="J9250" t="s">
        <v>41</v>
      </c>
      <c r="K9250" t="s">
        <v>41</v>
      </c>
      <c r="L9250">
        <v>1669.9467670925401</v>
      </c>
      <c r="M9250" t="s">
        <v>404</v>
      </c>
      <c r="N9250" t="s">
        <v>33</v>
      </c>
      <c r="O9250" t="s">
        <v>33</v>
      </c>
    </row>
    <row r="9251" spans="1:15" x14ac:dyDescent="0.2">
      <c r="A9251">
        <v>2011</v>
      </c>
      <c r="B9251">
        <v>278</v>
      </c>
      <c r="C9251" t="s">
        <v>9551</v>
      </c>
      <c r="D9251" t="s">
        <v>9604</v>
      </c>
      <c r="E9251" t="s">
        <v>9552</v>
      </c>
      <c r="F9251">
        <v>159</v>
      </c>
      <c r="G9251" t="s">
        <v>1603</v>
      </c>
      <c r="H9251" t="s">
        <v>1604</v>
      </c>
      <c r="I9251" t="s">
        <v>75</v>
      </c>
      <c r="J9251" t="s">
        <v>41</v>
      </c>
      <c r="K9251" t="s">
        <v>41</v>
      </c>
      <c r="L9251">
        <v>1749.50651217785</v>
      </c>
      <c r="M9251" t="s">
        <v>404</v>
      </c>
      <c r="N9251" t="s">
        <v>33</v>
      </c>
      <c r="O9251" t="s">
        <v>33</v>
      </c>
    </row>
    <row r="9252" spans="1:15" x14ac:dyDescent="0.2">
      <c r="A9252">
        <v>2012</v>
      </c>
      <c r="B9252">
        <v>278</v>
      </c>
      <c r="C9252" t="s">
        <v>9551</v>
      </c>
      <c r="D9252" t="s">
        <v>9605</v>
      </c>
      <c r="E9252" t="s">
        <v>9552</v>
      </c>
      <c r="F9252">
        <v>159</v>
      </c>
      <c r="G9252" t="s">
        <v>1603</v>
      </c>
      <c r="H9252" t="s">
        <v>1604</v>
      </c>
      <c r="I9252" t="s">
        <v>75</v>
      </c>
      <c r="J9252" t="s">
        <v>41</v>
      </c>
      <c r="K9252" t="s">
        <v>41</v>
      </c>
      <c r="L9252">
        <v>1835.9498368577299</v>
      </c>
      <c r="M9252" t="s">
        <v>404</v>
      </c>
      <c r="N9252" t="s">
        <v>33</v>
      </c>
      <c r="O9252" t="s">
        <v>33</v>
      </c>
    </row>
    <row r="9253" spans="1:15" x14ac:dyDescent="0.2">
      <c r="A9253">
        <v>2013</v>
      </c>
      <c r="C9253" t="s">
        <v>9551</v>
      </c>
      <c r="D9253" t="s">
        <v>9606</v>
      </c>
      <c r="E9253" t="s">
        <v>9552</v>
      </c>
      <c r="L9253">
        <v>1898.4520516092</v>
      </c>
      <c r="M9253" t="s">
        <v>218</v>
      </c>
      <c r="N9253" t="s">
        <v>44</v>
      </c>
      <c r="O9253" t="s">
        <v>215</v>
      </c>
    </row>
    <row r="9254" spans="1:15" x14ac:dyDescent="0.2">
      <c r="A9254">
        <v>2014</v>
      </c>
      <c r="B9254">
        <v>278</v>
      </c>
      <c r="C9254" t="s">
        <v>9551</v>
      </c>
      <c r="D9254" t="s">
        <v>9607</v>
      </c>
      <c r="E9254" t="s">
        <v>9552</v>
      </c>
      <c r="F9254">
        <v>159</v>
      </c>
      <c r="G9254" t="s">
        <v>1603</v>
      </c>
      <c r="H9254" t="s">
        <v>1604</v>
      </c>
      <c r="I9254" t="s">
        <v>75</v>
      </c>
      <c r="J9254" t="s">
        <v>41</v>
      </c>
      <c r="K9254" t="s">
        <v>41</v>
      </c>
      <c r="L9254">
        <v>1960.7026610606199</v>
      </c>
      <c r="M9254" t="s">
        <v>995</v>
      </c>
      <c r="N9254" t="s">
        <v>33</v>
      </c>
      <c r="O9254" t="s">
        <v>33</v>
      </c>
    </row>
    <row r="9255" spans="1:15" x14ac:dyDescent="0.2">
      <c r="A9255">
        <v>2015</v>
      </c>
      <c r="B9255">
        <v>278</v>
      </c>
      <c r="C9255" t="s">
        <v>9551</v>
      </c>
      <c r="D9255" t="s">
        <v>9608</v>
      </c>
      <c r="E9255" t="s">
        <v>9552</v>
      </c>
      <c r="F9255">
        <v>159</v>
      </c>
      <c r="G9255" t="s">
        <v>1603</v>
      </c>
      <c r="H9255" t="s">
        <v>1604</v>
      </c>
      <c r="I9255" t="s">
        <v>75</v>
      </c>
      <c r="J9255" t="s">
        <v>41</v>
      </c>
      <c r="K9255" t="s">
        <v>41</v>
      </c>
      <c r="L9255">
        <v>2025.32726145896</v>
      </c>
      <c r="M9255" t="s">
        <v>404</v>
      </c>
      <c r="N9255" t="s">
        <v>33</v>
      </c>
      <c r="O9255" t="s">
        <v>33</v>
      </c>
    </row>
    <row r="9256" spans="1:15" x14ac:dyDescent="0.2">
      <c r="A9256">
        <v>2016</v>
      </c>
      <c r="C9256" t="s">
        <v>9551</v>
      </c>
      <c r="D9256" t="s">
        <v>9609</v>
      </c>
      <c r="E9256" t="s">
        <v>9552</v>
      </c>
      <c r="L9256">
        <v>2087.69341684856</v>
      </c>
      <c r="M9256" t="s">
        <v>404</v>
      </c>
      <c r="N9256" t="s">
        <v>33</v>
      </c>
      <c r="O9256" t="s">
        <v>33</v>
      </c>
    </row>
    <row r="9257" spans="1:15" x14ac:dyDescent="0.2">
      <c r="A9257">
        <v>2017</v>
      </c>
      <c r="B9257">
        <v>278</v>
      </c>
      <c r="C9257" t="s">
        <v>9551</v>
      </c>
      <c r="D9257" t="s">
        <v>9610</v>
      </c>
      <c r="E9257" t="s">
        <v>9552</v>
      </c>
      <c r="F9257">
        <v>159</v>
      </c>
      <c r="G9257" t="s">
        <v>1603</v>
      </c>
      <c r="H9257" t="s">
        <v>1604</v>
      </c>
      <c r="I9257" t="s">
        <v>75</v>
      </c>
      <c r="J9257" t="s">
        <v>41</v>
      </c>
      <c r="K9257" t="s">
        <v>41</v>
      </c>
      <c r="L9257">
        <v>2153.6038041775801</v>
      </c>
      <c r="M9257" t="s">
        <v>404</v>
      </c>
      <c r="N9257" t="s">
        <v>33</v>
      </c>
      <c r="O9257" t="s">
        <v>33</v>
      </c>
    </row>
    <row r="9258" spans="1:15" x14ac:dyDescent="0.2">
      <c r="A9258">
        <v>2018</v>
      </c>
      <c r="C9258" t="s">
        <v>9551</v>
      </c>
      <c r="D9258" t="s">
        <v>9611</v>
      </c>
      <c r="E9258" t="s">
        <v>9552</v>
      </c>
      <c r="L9258">
        <v>2052.1414041364001</v>
      </c>
      <c r="M9258" t="s">
        <v>404</v>
      </c>
      <c r="N9258" t="s">
        <v>33</v>
      </c>
      <c r="O9258" t="s">
        <v>33</v>
      </c>
    </row>
    <row r="9259" spans="1:15" x14ac:dyDescent="0.2">
      <c r="A9259">
        <v>2019</v>
      </c>
      <c r="C9259" t="s">
        <v>9551</v>
      </c>
      <c r="D9259" t="s">
        <v>9612</v>
      </c>
      <c r="E9259" t="s">
        <v>9552</v>
      </c>
      <c r="L9259">
        <v>1965.2722500546399</v>
      </c>
      <c r="M9259" t="s">
        <v>218</v>
      </c>
      <c r="N9259" t="s">
        <v>44</v>
      </c>
      <c r="O9259" t="s">
        <v>215</v>
      </c>
    </row>
    <row r="9260" spans="1:15" x14ac:dyDescent="0.2">
      <c r="A9260">
        <v>2020</v>
      </c>
      <c r="B9260">
        <v>278</v>
      </c>
      <c r="C9260" t="s">
        <v>9551</v>
      </c>
      <c r="D9260" t="s">
        <v>9613</v>
      </c>
      <c r="E9260" t="s">
        <v>9552</v>
      </c>
      <c r="F9260">
        <v>159</v>
      </c>
      <c r="G9260" t="s">
        <v>1603</v>
      </c>
      <c r="H9260" t="s">
        <v>1604</v>
      </c>
      <c r="L9260">
        <v>1904.28436642011</v>
      </c>
      <c r="M9260" t="s">
        <v>40</v>
      </c>
      <c r="N9260" t="s">
        <v>41</v>
      </c>
      <c r="O9260" t="s">
        <v>41</v>
      </c>
    </row>
    <row r="9261" spans="1:15" x14ac:dyDescent="0.2">
      <c r="A9261">
        <v>2021</v>
      </c>
      <c r="B9261">
        <v>278</v>
      </c>
      <c r="C9261" t="s">
        <v>9551</v>
      </c>
      <c r="D9261" t="s">
        <v>9614</v>
      </c>
      <c r="E9261" t="s">
        <v>9552</v>
      </c>
      <c r="F9261">
        <v>159</v>
      </c>
      <c r="G9261" t="s">
        <v>1603</v>
      </c>
      <c r="H9261" t="s">
        <v>1604</v>
      </c>
      <c r="L9261">
        <v>2072.2875328618402</v>
      </c>
      <c r="M9261" t="s">
        <v>404</v>
      </c>
      <c r="N9261" t="s">
        <v>33</v>
      </c>
      <c r="O9261" t="s">
        <v>33</v>
      </c>
    </row>
    <row r="9262" spans="1:15" x14ac:dyDescent="0.2">
      <c r="A9262">
        <v>2022</v>
      </c>
      <c r="C9262" t="s">
        <v>9551</v>
      </c>
      <c r="D9262" t="s">
        <v>9615</v>
      </c>
      <c r="E9262" t="s">
        <v>9552</v>
      </c>
      <c r="L9262">
        <v>2119.7262056800801</v>
      </c>
      <c r="M9262" t="s">
        <v>218</v>
      </c>
      <c r="N9262" t="s">
        <v>44</v>
      </c>
      <c r="O9262" t="s">
        <v>215</v>
      </c>
    </row>
    <row r="9263" spans="1:15" x14ac:dyDescent="0.2">
      <c r="A9263">
        <v>1960</v>
      </c>
      <c r="C9263" t="s">
        <v>9616</v>
      </c>
      <c r="D9263" t="s">
        <v>9618</v>
      </c>
      <c r="E9263" t="s">
        <v>9617</v>
      </c>
      <c r="L9263">
        <v>744.02621600333998</v>
      </c>
      <c r="M9263" t="s">
        <v>218</v>
      </c>
      <c r="N9263" t="s">
        <v>44</v>
      </c>
      <c r="O9263" t="s">
        <v>215</v>
      </c>
    </row>
    <row r="9264" spans="1:15" x14ac:dyDescent="0.2">
      <c r="A9264">
        <v>1961</v>
      </c>
      <c r="C9264" t="s">
        <v>9616</v>
      </c>
      <c r="D9264" t="s">
        <v>9619</v>
      </c>
      <c r="E9264" t="s">
        <v>9617</v>
      </c>
      <c r="L9264">
        <v>755.15976244918295</v>
      </c>
      <c r="M9264" t="s">
        <v>218</v>
      </c>
      <c r="N9264" t="s">
        <v>44</v>
      </c>
      <c r="O9264" t="s">
        <v>215</v>
      </c>
    </row>
    <row r="9265" spans="1:15" x14ac:dyDescent="0.2">
      <c r="A9265">
        <v>1962</v>
      </c>
      <c r="C9265" t="s">
        <v>9616</v>
      </c>
      <c r="D9265" t="s">
        <v>9620</v>
      </c>
      <c r="E9265" t="s">
        <v>9617</v>
      </c>
      <c r="L9265">
        <v>808.42405199701398</v>
      </c>
      <c r="M9265" t="s">
        <v>40</v>
      </c>
      <c r="N9265" t="s">
        <v>41</v>
      </c>
      <c r="O9265" t="s">
        <v>41</v>
      </c>
    </row>
    <row r="9266" spans="1:15" x14ac:dyDescent="0.2">
      <c r="A9266">
        <v>1963</v>
      </c>
      <c r="C9266" t="s">
        <v>9616</v>
      </c>
      <c r="D9266" t="s">
        <v>9621</v>
      </c>
      <c r="E9266" t="s">
        <v>9617</v>
      </c>
      <c r="L9266">
        <v>858.811071220494</v>
      </c>
      <c r="M9266" t="s">
        <v>218</v>
      </c>
      <c r="N9266" t="s">
        <v>44</v>
      </c>
      <c r="O9266" t="s">
        <v>215</v>
      </c>
    </row>
    <row r="9267" spans="1:15" x14ac:dyDescent="0.2">
      <c r="A9267">
        <v>1964</v>
      </c>
      <c r="C9267" t="s">
        <v>9616</v>
      </c>
      <c r="D9267" t="s">
        <v>9622</v>
      </c>
      <c r="E9267" t="s">
        <v>9617</v>
      </c>
      <c r="L9267">
        <v>834.96820726240901</v>
      </c>
      <c r="M9267" t="s">
        <v>40</v>
      </c>
      <c r="N9267" t="s">
        <v>41</v>
      </c>
      <c r="O9267" t="s">
        <v>41</v>
      </c>
    </row>
    <row r="9268" spans="1:15" x14ac:dyDescent="0.2">
      <c r="A9268">
        <v>1965</v>
      </c>
      <c r="C9268" t="s">
        <v>9616</v>
      </c>
      <c r="D9268" t="s">
        <v>9623</v>
      </c>
      <c r="E9268" t="s">
        <v>9617</v>
      </c>
      <c r="L9268">
        <v>867.08459519081896</v>
      </c>
      <c r="M9268" t="s">
        <v>40</v>
      </c>
      <c r="N9268" t="s">
        <v>41</v>
      </c>
      <c r="O9268" t="s">
        <v>41</v>
      </c>
    </row>
    <row r="9269" spans="1:15" x14ac:dyDescent="0.2">
      <c r="A9269">
        <v>1966</v>
      </c>
      <c r="C9269" t="s">
        <v>9616</v>
      </c>
      <c r="D9269" t="s">
        <v>9624</v>
      </c>
      <c r="E9269" t="s">
        <v>9617</v>
      </c>
      <c r="L9269">
        <v>839.13806207547702</v>
      </c>
      <c r="M9269" t="s">
        <v>40</v>
      </c>
      <c r="N9269" t="s">
        <v>41</v>
      </c>
      <c r="O9269" t="s">
        <v>41</v>
      </c>
    </row>
    <row r="9270" spans="1:15" x14ac:dyDescent="0.2">
      <c r="A9270">
        <v>1967</v>
      </c>
      <c r="C9270" t="s">
        <v>9616</v>
      </c>
      <c r="D9270" t="s">
        <v>9625</v>
      </c>
      <c r="E9270" t="s">
        <v>9617</v>
      </c>
      <c r="L9270">
        <v>816.34266054761201</v>
      </c>
      <c r="M9270" t="s">
        <v>218</v>
      </c>
      <c r="N9270" t="s">
        <v>44</v>
      </c>
      <c r="O9270" t="s">
        <v>215</v>
      </c>
    </row>
    <row r="9271" spans="1:15" x14ac:dyDescent="0.2">
      <c r="A9271">
        <v>1968</v>
      </c>
      <c r="C9271" t="s">
        <v>9616</v>
      </c>
      <c r="D9271" t="s">
        <v>9626</v>
      </c>
      <c r="E9271" t="s">
        <v>9617</v>
      </c>
      <c r="L9271">
        <v>796.533921098468</v>
      </c>
      <c r="M9271" t="s">
        <v>40</v>
      </c>
      <c r="N9271" t="s">
        <v>41</v>
      </c>
      <c r="O9271" t="s">
        <v>41</v>
      </c>
    </row>
    <row r="9272" spans="1:15" x14ac:dyDescent="0.2">
      <c r="A9272">
        <v>1969</v>
      </c>
      <c r="C9272" t="s">
        <v>9616</v>
      </c>
      <c r="D9272" t="s">
        <v>9627</v>
      </c>
      <c r="E9272" t="s">
        <v>9617</v>
      </c>
      <c r="L9272">
        <v>732.11581758624197</v>
      </c>
      <c r="M9272" t="s">
        <v>40</v>
      </c>
      <c r="N9272" t="s">
        <v>41</v>
      </c>
      <c r="O9272" t="s">
        <v>41</v>
      </c>
    </row>
    <row r="9273" spans="1:15" x14ac:dyDescent="0.2">
      <c r="A9273">
        <v>1970</v>
      </c>
      <c r="C9273" t="s">
        <v>9616</v>
      </c>
      <c r="D9273" t="s">
        <v>9628</v>
      </c>
      <c r="E9273" t="s">
        <v>9617</v>
      </c>
      <c r="L9273">
        <v>734.01423618144497</v>
      </c>
      <c r="M9273" t="s">
        <v>40</v>
      </c>
      <c r="N9273" t="s">
        <v>41</v>
      </c>
      <c r="O9273" t="s">
        <v>41</v>
      </c>
    </row>
    <row r="9274" spans="1:15" x14ac:dyDescent="0.2">
      <c r="A9274">
        <v>1971</v>
      </c>
      <c r="C9274" t="s">
        <v>9616</v>
      </c>
      <c r="D9274" t="s">
        <v>9629</v>
      </c>
      <c r="E9274" t="s">
        <v>9617</v>
      </c>
      <c r="L9274">
        <v>755.10673833083399</v>
      </c>
      <c r="M9274" t="s">
        <v>40</v>
      </c>
      <c r="N9274" t="s">
        <v>41</v>
      </c>
      <c r="O9274" t="s">
        <v>41</v>
      </c>
    </row>
    <row r="9275" spans="1:15" x14ac:dyDescent="0.2">
      <c r="A9275">
        <v>1972</v>
      </c>
      <c r="C9275" t="s">
        <v>9616</v>
      </c>
      <c r="D9275" t="s">
        <v>9630</v>
      </c>
      <c r="E9275" t="s">
        <v>9617</v>
      </c>
      <c r="L9275">
        <v>697.30792319232501</v>
      </c>
      <c r="M9275" t="s">
        <v>404</v>
      </c>
      <c r="N9275" t="s">
        <v>33</v>
      </c>
      <c r="O9275" t="s">
        <v>33</v>
      </c>
    </row>
    <row r="9276" spans="1:15" x14ac:dyDescent="0.2">
      <c r="A9276">
        <v>1973</v>
      </c>
      <c r="C9276" t="s">
        <v>9616</v>
      </c>
      <c r="D9276" t="s">
        <v>9631</v>
      </c>
      <c r="E9276" t="s">
        <v>9617</v>
      </c>
      <c r="L9276">
        <v>563.22070639394303</v>
      </c>
      <c r="M9276" t="s">
        <v>40</v>
      </c>
      <c r="N9276" t="s">
        <v>41</v>
      </c>
      <c r="O9276" t="s">
        <v>41</v>
      </c>
    </row>
    <row r="9277" spans="1:15" x14ac:dyDescent="0.2">
      <c r="A9277">
        <v>1974</v>
      </c>
      <c r="C9277" t="s">
        <v>9616</v>
      </c>
      <c r="D9277" t="s">
        <v>9632</v>
      </c>
      <c r="E9277" t="s">
        <v>9617</v>
      </c>
      <c r="L9277">
        <v>596.46998266774199</v>
      </c>
    </row>
    <row r="9278" spans="1:15" x14ac:dyDescent="0.2">
      <c r="A9278">
        <v>1975</v>
      </c>
      <c r="C9278" t="s">
        <v>9616</v>
      </c>
      <c r="D9278" t="s">
        <v>9633</v>
      </c>
      <c r="E9278" t="s">
        <v>9617</v>
      </c>
      <c r="L9278">
        <v>564.29013214921201</v>
      </c>
    </row>
    <row r="9279" spans="1:15" x14ac:dyDescent="0.2">
      <c r="A9279">
        <v>1976</v>
      </c>
      <c r="C9279" t="s">
        <v>9616</v>
      </c>
      <c r="D9279" t="s">
        <v>9634</v>
      </c>
      <c r="E9279" t="s">
        <v>9617</v>
      </c>
      <c r="L9279">
        <v>552.67788755920606</v>
      </c>
    </row>
    <row r="9280" spans="1:15" x14ac:dyDescent="0.2">
      <c r="A9280">
        <v>1977</v>
      </c>
      <c r="C9280" t="s">
        <v>9616</v>
      </c>
      <c r="D9280" t="s">
        <v>9635</v>
      </c>
      <c r="E9280" t="s">
        <v>9617</v>
      </c>
      <c r="L9280">
        <v>579.12619394334104</v>
      </c>
    </row>
    <row r="9281" spans="1:15" x14ac:dyDescent="0.2">
      <c r="A9281">
        <v>1978</v>
      </c>
      <c r="C9281" t="s">
        <v>9616</v>
      </c>
      <c r="D9281" t="s">
        <v>9636</v>
      </c>
      <c r="E9281" t="s">
        <v>9617</v>
      </c>
      <c r="L9281">
        <v>638.41486286406803</v>
      </c>
    </row>
    <row r="9282" spans="1:15" x14ac:dyDescent="0.2">
      <c r="A9282">
        <v>1979</v>
      </c>
      <c r="C9282" t="s">
        <v>9616</v>
      </c>
      <c r="D9282" t="s">
        <v>9637</v>
      </c>
      <c r="E9282" t="s">
        <v>9617</v>
      </c>
      <c r="L9282">
        <v>663.84264250030901</v>
      </c>
    </row>
    <row r="9283" spans="1:15" x14ac:dyDescent="0.2">
      <c r="A9283">
        <v>1980</v>
      </c>
      <c r="C9283" t="s">
        <v>9616</v>
      </c>
      <c r="D9283" t="s">
        <v>9638</v>
      </c>
      <c r="E9283" t="s">
        <v>9617</v>
      </c>
      <c r="L9283">
        <v>628.03157728830695</v>
      </c>
    </row>
    <row r="9284" spans="1:15" x14ac:dyDescent="0.2">
      <c r="A9284">
        <v>1981</v>
      </c>
      <c r="C9284" t="s">
        <v>9616</v>
      </c>
      <c r="D9284" t="s">
        <v>9639</v>
      </c>
      <c r="E9284" t="s">
        <v>9617</v>
      </c>
      <c r="L9284">
        <v>607.90178966634005</v>
      </c>
    </row>
    <row r="9285" spans="1:15" x14ac:dyDescent="0.2">
      <c r="A9285">
        <v>1982</v>
      </c>
      <c r="C9285" t="s">
        <v>9616</v>
      </c>
      <c r="D9285" t="s">
        <v>9640</v>
      </c>
      <c r="E9285" t="s">
        <v>9617</v>
      </c>
      <c r="L9285">
        <v>602.36852061826005</v>
      </c>
    </row>
    <row r="9286" spans="1:15" x14ac:dyDescent="0.2">
      <c r="A9286">
        <v>1983</v>
      </c>
      <c r="C9286" t="s">
        <v>9616</v>
      </c>
      <c r="D9286" t="s">
        <v>9641</v>
      </c>
      <c r="E9286" t="s">
        <v>9617</v>
      </c>
      <c r="L9286">
        <v>561.79403207164296</v>
      </c>
    </row>
    <row r="9287" spans="1:15" x14ac:dyDescent="0.2">
      <c r="A9287">
        <v>1984</v>
      </c>
      <c r="C9287" t="s">
        <v>9616</v>
      </c>
      <c r="D9287" t="s">
        <v>9642</v>
      </c>
      <c r="E9287" t="s">
        <v>9617</v>
      </c>
      <c r="L9287">
        <v>453.41433670352501</v>
      </c>
    </row>
    <row r="9288" spans="1:15" x14ac:dyDescent="0.2">
      <c r="A9288">
        <v>1985</v>
      </c>
      <c r="C9288" t="s">
        <v>9616</v>
      </c>
      <c r="D9288" t="s">
        <v>9643</v>
      </c>
      <c r="E9288" t="s">
        <v>9617</v>
      </c>
      <c r="L9288">
        <v>473.88350862972601</v>
      </c>
    </row>
    <row r="9289" spans="1:15" x14ac:dyDescent="0.2">
      <c r="A9289">
        <v>1986</v>
      </c>
      <c r="C9289" t="s">
        <v>9616</v>
      </c>
      <c r="D9289" t="s">
        <v>9644</v>
      </c>
      <c r="E9289" t="s">
        <v>9617</v>
      </c>
      <c r="L9289">
        <v>488.96806109802498</v>
      </c>
    </row>
    <row r="9290" spans="1:15" x14ac:dyDescent="0.2">
      <c r="A9290">
        <v>1987</v>
      </c>
      <c r="C9290" t="s">
        <v>9616</v>
      </c>
      <c r="D9290" t="s">
        <v>9645</v>
      </c>
      <c r="E9290" t="s">
        <v>9617</v>
      </c>
      <c r="L9290">
        <v>474.77353862325401</v>
      </c>
    </row>
    <row r="9291" spans="1:15" x14ac:dyDescent="0.2">
      <c r="A9291">
        <v>1988</v>
      </c>
      <c r="C9291" t="s">
        <v>9616</v>
      </c>
      <c r="D9291" t="s">
        <v>9646</v>
      </c>
      <c r="E9291" t="s">
        <v>9617</v>
      </c>
      <c r="L9291">
        <v>492.20671271067698</v>
      </c>
    </row>
    <row r="9292" spans="1:15" x14ac:dyDescent="0.2">
      <c r="A9292">
        <v>1989</v>
      </c>
      <c r="C9292" t="s">
        <v>9616</v>
      </c>
      <c r="D9292" t="s">
        <v>9647</v>
      </c>
      <c r="E9292" t="s">
        <v>9617</v>
      </c>
      <c r="L9292">
        <v>481.988973647818</v>
      </c>
      <c r="M9292" t="s">
        <v>35</v>
      </c>
      <c r="N9292" t="s">
        <v>33</v>
      </c>
      <c r="O9292" t="s">
        <v>33</v>
      </c>
    </row>
    <row r="9293" spans="1:15" x14ac:dyDescent="0.2">
      <c r="A9293">
        <v>1990</v>
      </c>
      <c r="C9293" t="s">
        <v>9616</v>
      </c>
      <c r="D9293" t="s">
        <v>9648</v>
      </c>
      <c r="E9293" t="s">
        <v>9617</v>
      </c>
      <c r="L9293">
        <v>461.21552814178301</v>
      </c>
      <c r="M9293" t="s">
        <v>35</v>
      </c>
      <c r="N9293" t="s">
        <v>33</v>
      </c>
      <c r="O9293" t="s">
        <v>33</v>
      </c>
    </row>
    <row r="9294" spans="1:15" x14ac:dyDescent="0.2">
      <c r="A9294">
        <v>1991</v>
      </c>
      <c r="C9294" t="s">
        <v>9616</v>
      </c>
      <c r="D9294" t="s">
        <v>9649</v>
      </c>
      <c r="E9294" t="s">
        <v>9617</v>
      </c>
      <c r="L9294">
        <v>445.14949110567397</v>
      </c>
      <c r="M9294" t="s">
        <v>35</v>
      </c>
      <c r="N9294" t="s">
        <v>33</v>
      </c>
      <c r="O9294" t="s">
        <v>33</v>
      </c>
    </row>
    <row r="9295" spans="1:15" x14ac:dyDescent="0.2">
      <c r="A9295">
        <v>1992</v>
      </c>
      <c r="B9295">
        <v>692</v>
      </c>
      <c r="C9295" t="s">
        <v>9616</v>
      </c>
      <c r="D9295" t="s">
        <v>9650</v>
      </c>
      <c r="E9295" t="s">
        <v>9617</v>
      </c>
      <c r="I9295" t="s">
        <v>32</v>
      </c>
      <c r="J9295" t="s">
        <v>33</v>
      </c>
      <c r="K9295" t="s">
        <v>33</v>
      </c>
      <c r="L9295">
        <v>440.13979819938999</v>
      </c>
      <c r="M9295" t="s">
        <v>35</v>
      </c>
      <c r="N9295" t="s">
        <v>33</v>
      </c>
      <c r="O9295" t="s">
        <v>33</v>
      </c>
    </row>
    <row r="9296" spans="1:15" x14ac:dyDescent="0.2">
      <c r="A9296">
        <v>1993</v>
      </c>
      <c r="B9296">
        <v>692</v>
      </c>
      <c r="C9296" t="s">
        <v>9616</v>
      </c>
      <c r="D9296" t="s">
        <v>9651</v>
      </c>
      <c r="E9296" t="s">
        <v>9617</v>
      </c>
      <c r="I9296" t="s">
        <v>32</v>
      </c>
      <c r="J9296" t="s">
        <v>33</v>
      </c>
      <c r="K9296" t="s">
        <v>33</v>
      </c>
      <c r="L9296">
        <v>427.84576448604298</v>
      </c>
      <c r="M9296" t="s">
        <v>35</v>
      </c>
      <c r="N9296" t="s">
        <v>33</v>
      </c>
      <c r="O9296" t="s">
        <v>33</v>
      </c>
    </row>
    <row r="9297" spans="1:15" x14ac:dyDescent="0.2">
      <c r="A9297">
        <v>1994</v>
      </c>
      <c r="B9297">
        <v>692</v>
      </c>
      <c r="C9297" t="s">
        <v>9616</v>
      </c>
      <c r="D9297" t="s">
        <v>9652</v>
      </c>
      <c r="E9297" t="s">
        <v>9617</v>
      </c>
      <c r="I9297" t="s">
        <v>402</v>
      </c>
      <c r="J9297" t="s">
        <v>45</v>
      </c>
      <c r="K9297" t="s">
        <v>44</v>
      </c>
      <c r="L9297">
        <v>421.998870543078</v>
      </c>
      <c r="M9297" t="s">
        <v>137</v>
      </c>
      <c r="N9297" t="s">
        <v>44</v>
      </c>
      <c r="O9297" t="s">
        <v>45</v>
      </c>
    </row>
    <row r="9298" spans="1:15" x14ac:dyDescent="0.2">
      <c r="A9298">
        <v>1995</v>
      </c>
      <c r="C9298" t="s">
        <v>9616</v>
      </c>
      <c r="D9298" t="s">
        <v>9653</v>
      </c>
      <c r="E9298" t="s">
        <v>9617</v>
      </c>
      <c r="L9298">
        <v>418.24411328061501</v>
      </c>
      <c r="M9298" t="s">
        <v>35</v>
      </c>
      <c r="N9298" t="s">
        <v>33</v>
      </c>
      <c r="O9298" t="s">
        <v>33</v>
      </c>
    </row>
    <row r="9299" spans="1:15" x14ac:dyDescent="0.2">
      <c r="A9299">
        <v>1996</v>
      </c>
      <c r="B9299">
        <v>692</v>
      </c>
      <c r="C9299" t="s">
        <v>9616</v>
      </c>
      <c r="D9299" t="s">
        <v>9654</v>
      </c>
      <c r="E9299" t="s">
        <v>9617</v>
      </c>
      <c r="I9299" t="s">
        <v>35</v>
      </c>
      <c r="J9299" t="s">
        <v>33</v>
      </c>
      <c r="K9299" t="s">
        <v>33</v>
      </c>
      <c r="L9299">
        <v>404.80446533029999</v>
      </c>
      <c r="M9299" t="s">
        <v>404</v>
      </c>
      <c r="N9299" t="s">
        <v>33</v>
      </c>
      <c r="O9299" t="s">
        <v>33</v>
      </c>
    </row>
    <row r="9300" spans="1:15" x14ac:dyDescent="0.2">
      <c r="A9300">
        <v>1997</v>
      </c>
      <c r="C9300" t="s">
        <v>9616</v>
      </c>
      <c r="D9300" t="s">
        <v>9655</v>
      </c>
      <c r="E9300" t="s">
        <v>9617</v>
      </c>
      <c r="L9300">
        <v>397.50523389664198</v>
      </c>
      <c r="M9300" t="s">
        <v>35</v>
      </c>
      <c r="N9300" t="s">
        <v>33</v>
      </c>
      <c r="O9300" t="s">
        <v>33</v>
      </c>
    </row>
    <row r="9301" spans="1:15" x14ac:dyDescent="0.2">
      <c r="A9301">
        <v>1998</v>
      </c>
      <c r="C9301" t="s">
        <v>9616</v>
      </c>
      <c r="D9301" t="s">
        <v>9656</v>
      </c>
      <c r="E9301" t="s">
        <v>9617</v>
      </c>
      <c r="L9301">
        <v>422.62010575162299</v>
      </c>
      <c r="M9301" t="s">
        <v>32</v>
      </c>
      <c r="N9301" t="s">
        <v>33</v>
      </c>
      <c r="O9301" t="s">
        <v>33</v>
      </c>
    </row>
    <row r="9302" spans="1:15" x14ac:dyDescent="0.2">
      <c r="A9302">
        <v>1999</v>
      </c>
      <c r="B9302">
        <v>692</v>
      </c>
      <c r="C9302" t="s">
        <v>9616</v>
      </c>
      <c r="D9302" t="s">
        <v>9657</v>
      </c>
      <c r="E9302" t="s">
        <v>9617</v>
      </c>
      <c r="I9302" t="s">
        <v>35</v>
      </c>
      <c r="J9302" t="s">
        <v>33</v>
      </c>
      <c r="K9302" t="s">
        <v>33</v>
      </c>
      <c r="L9302">
        <v>407.55443402985401</v>
      </c>
      <c r="M9302">
        <v>0</v>
      </c>
      <c r="N9302" t="s">
        <v>60</v>
      </c>
      <c r="O9302" t="b">
        <v>0</v>
      </c>
    </row>
    <row r="9303" spans="1:15" x14ac:dyDescent="0.2">
      <c r="A9303">
        <v>2000</v>
      </c>
      <c r="C9303" t="s">
        <v>9616</v>
      </c>
      <c r="D9303" t="s">
        <v>9658</v>
      </c>
      <c r="E9303" t="s">
        <v>9617</v>
      </c>
      <c r="L9303">
        <v>389.07752296939799</v>
      </c>
      <c r="M9303">
        <v>0</v>
      </c>
      <c r="N9303" t="s">
        <v>60</v>
      </c>
      <c r="O9303" t="b">
        <v>0</v>
      </c>
    </row>
    <row r="9304" spans="1:15" x14ac:dyDescent="0.2">
      <c r="A9304">
        <v>2001</v>
      </c>
      <c r="B9304">
        <v>692</v>
      </c>
      <c r="C9304" t="s">
        <v>9616</v>
      </c>
      <c r="D9304" t="s">
        <v>9659</v>
      </c>
      <c r="E9304" t="s">
        <v>9617</v>
      </c>
      <c r="I9304" t="s">
        <v>35</v>
      </c>
      <c r="J9304" t="s">
        <v>33</v>
      </c>
      <c r="K9304" t="s">
        <v>33</v>
      </c>
      <c r="L9304">
        <v>403.17662357118201</v>
      </c>
      <c r="M9304">
        <v>0</v>
      </c>
      <c r="N9304" t="s">
        <v>60</v>
      </c>
      <c r="O9304" t="b">
        <v>0</v>
      </c>
    </row>
    <row r="9305" spans="1:15" x14ac:dyDescent="0.2">
      <c r="A9305">
        <v>2002</v>
      </c>
      <c r="B9305">
        <v>692</v>
      </c>
      <c r="C9305" t="s">
        <v>9616</v>
      </c>
      <c r="D9305" t="s">
        <v>9660</v>
      </c>
      <c r="E9305" t="s">
        <v>9617</v>
      </c>
      <c r="I9305" t="s">
        <v>32</v>
      </c>
      <c r="J9305" t="s">
        <v>33</v>
      </c>
      <c r="K9305" t="s">
        <v>33</v>
      </c>
      <c r="L9305">
        <v>408.57135811808803</v>
      </c>
      <c r="M9305">
        <v>1</v>
      </c>
      <c r="N9305" t="s">
        <v>60</v>
      </c>
      <c r="O9305" t="b">
        <v>0</v>
      </c>
    </row>
    <row r="9306" spans="1:15" x14ac:dyDescent="0.2">
      <c r="A9306">
        <v>2003</v>
      </c>
      <c r="C9306" t="s">
        <v>9616</v>
      </c>
      <c r="D9306" t="s">
        <v>9661</v>
      </c>
      <c r="E9306" t="s">
        <v>9617</v>
      </c>
      <c r="L9306">
        <v>403.06419942966198</v>
      </c>
      <c r="M9306" t="s">
        <v>402</v>
      </c>
      <c r="N9306" t="s">
        <v>44</v>
      </c>
      <c r="O9306" t="s">
        <v>45</v>
      </c>
    </row>
    <row r="9307" spans="1:15" x14ac:dyDescent="0.2">
      <c r="A9307">
        <v>2004</v>
      </c>
      <c r="C9307" t="s">
        <v>9616</v>
      </c>
      <c r="D9307" t="s">
        <v>9662</v>
      </c>
      <c r="E9307" t="s">
        <v>9617</v>
      </c>
      <c r="L9307">
        <v>390.42482353652099</v>
      </c>
      <c r="M9307" t="s">
        <v>402</v>
      </c>
      <c r="N9307" t="s">
        <v>44</v>
      </c>
      <c r="O9307" t="s">
        <v>45</v>
      </c>
    </row>
    <row r="9308" spans="1:15" x14ac:dyDescent="0.2">
      <c r="A9308">
        <v>2005</v>
      </c>
      <c r="B9308">
        <v>692</v>
      </c>
      <c r="C9308" t="s">
        <v>9616</v>
      </c>
      <c r="D9308" t="s">
        <v>9663</v>
      </c>
      <c r="E9308" t="s">
        <v>9617</v>
      </c>
      <c r="I9308" t="s">
        <v>32</v>
      </c>
      <c r="J9308" t="s">
        <v>33</v>
      </c>
      <c r="K9308" t="s">
        <v>33</v>
      </c>
      <c r="L9308">
        <v>404.28056892660402</v>
      </c>
      <c r="M9308" t="s">
        <v>402</v>
      </c>
      <c r="N9308" t="s">
        <v>44</v>
      </c>
      <c r="O9308" t="s">
        <v>45</v>
      </c>
    </row>
    <row r="9309" spans="1:15" x14ac:dyDescent="0.2">
      <c r="A9309">
        <v>2006</v>
      </c>
      <c r="C9309" t="s">
        <v>9616</v>
      </c>
      <c r="D9309" t="s">
        <v>9664</v>
      </c>
      <c r="E9309" t="s">
        <v>9617</v>
      </c>
      <c r="L9309">
        <v>413.05596019196003</v>
      </c>
      <c r="M9309" t="s">
        <v>402</v>
      </c>
      <c r="N9309" t="s">
        <v>44</v>
      </c>
      <c r="O9309" t="s">
        <v>45</v>
      </c>
    </row>
    <row r="9310" spans="1:15" x14ac:dyDescent="0.2">
      <c r="A9310">
        <v>2007</v>
      </c>
      <c r="C9310" t="s">
        <v>9616</v>
      </c>
      <c r="D9310" t="s">
        <v>9665</v>
      </c>
      <c r="E9310" t="s">
        <v>9617</v>
      </c>
      <c r="L9310">
        <v>410.80330807690302</v>
      </c>
      <c r="M9310" t="s">
        <v>995</v>
      </c>
      <c r="N9310" t="s">
        <v>33</v>
      </c>
      <c r="O9310" t="s">
        <v>33</v>
      </c>
    </row>
    <row r="9311" spans="1:15" x14ac:dyDescent="0.2">
      <c r="A9311">
        <v>2008</v>
      </c>
      <c r="B9311">
        <v>692</v>
      </c>
      <c r="C9311" t="s">
        <v>9616</v>
      </c>
      <c r="D9311" t="s">
        <v>9666</v>
      </c>
      <c r="E9311" t="s">
        <v>9617</v>
      </c>
      <c r="F9311">
        <v>973</v>
      </c>
      <c r="G9311" t="s">
        <v>682</v>
      </c>
      <c r="H9311" t="s">
        <v>683</v>
      </c>
      <c r="I9311" t="s">
        <v>32</v>
      </c>
      <c r="J9311" t="s">
        <v>33</v>
      </c>
      <c r="K9311" t="s">
        <v>33</v>
      </c>
      <c r="L9311">
        <v>426.60568043060903</v>
      </c>
      <c r="M9311" t="s">
        <v>995</v>
      </c>
      <c r="N9311" t="s">
        <v>33</v>
      </c>
      <c r="O9311" t="s">
        <v>33</v>
      </c>
    </row>
    <row r="9312" spans="1:15" x14ac:dyDescent="0.2">
      <c r="A9312">
        <v>2009</v>
      </c>
      <c r="C9312" t="s">
        <v>9616</v>
      </c>
      <c r="D9312" t="s">
        <v>9667</v>
      </c>
      <c r="E9312" t="s">
        <v>9617</v>
      </c>
      <c r="L9312">
        <v>419.17324878655199</v>
      </c>
      <c r="M9312" t="s">
        <v>995</v>
      </c>
      <c r="N9312" t="s">
        <v>33</v>
      </c>
      <c r="O9312" t="s">
        <v>33</v>
      </c>
    </row>
    <row r="9313" spans="1:15" x14ac:dyDescent="0.2">
      <c r="A9313">
        <v>2010</v>
      </c>
      <c r="B9313">
        <v>692</v>
      </c>
      <c r="C9313" t="s">
        <v>9616</v>
      </c>
      <c r="D9313" t="s">
        <v>9668</v>
      </c>
      <c r="E9313" t="s">
        <v>9617</v>
      </c>
      <c r="F9313">
        <v>973</v>
      </c>
      <c r="G9313" t="s">
        <v>682</v>
      </c>
      <c r="H9313" t="s">
        <v>683</v>
      </c>
      <c r="I9313" t="s">
        <v>32</v>
      </c>
      <c r="J9313" t="s">
        <v>33</v>
      </c>
      <c r="K9313" t="s">
        <v>33</v>
      </c>
      <c r="L9313">
        <v>438.46388275677799</v>
      </c>
      <c r="M9313" t="s">
        <v>995</v>
      </c>
      <c r="N9313" t="s">
        <v>33</v>
      </c>
      <c r="O9313" t="s">
        <v>33</v>
      </c>
    </row>
    <row r="9314" spans="1:15" x14ac:dyDescent="0.2">
      <c r="A9314">
        <v>2011</v>
      </c>
      <c r="B9314">
        <v>692</v>
      </c>
      <c r="C9314" t="s">
        <v>9616</v>
      </c>
      <c r="D9314" t="s">
        <v>9669</v>
      </c>
      <c r="E9314" t="s">
        <v>9617</v>
      </c>
      <c r="F9314">
        <v>973</v>
      </c>
      <c r="G9314" t="s">
        <v>682</v>
      </c>
      <c r="H9314" t="s">
        <v>683</v>
      </c>
      <c r="I9314" t="s">
        <v>32</v>
      </c>
      <c r="J9314" t="s">
        <v>33</v>
      </c>
      <c r="K9314" t="s">
        <v>33</v>
      </c>
      <c r="L9314">
        <v>432.29756231445702</v>
      </c>
      <c r="M9314" t="s">
        <v>404</v>
      </c>
      <c r="N9314" t="s">
        <v>33</v>
      </c>
      <c r="O9314" t="s">
        <v>33</v>
      </c>
    </row>
    <row r="9315" spans="1:15" x14ac:dyDescent="0.2">
      <c r="A9315">
        <v>2012</v>
      </c>
      <c r="B9315">
        <v>692</v>
      </c>
      <c r="C9315" t="s">
        <v>9616</v>
      </c>
      <c r="D9315" t="s">
        <v>9670</v>
      </c>
      <c r="E9315" t="s">
        <v>9617</v>
      </c>
      <c r="F9315">
        <v>973</v>
      </c>
      <c r="G9315" t="s">
        <v>682</v>
      </c>
      <c r="H9315" t="s">
        <v>683</v>
      </c>
      <c r="I9315" t="s">
        <v>32</v>
      </c>
      <c r="J9315" t="s">
        <v>33</v>
      </c>
      <c r="K9315" t="s">
        <v>33</v>
      </c>
      <c r="L9315">
        <v>460.03223663109202</v>
      </c>
      <c r="M9315" t="s">
        <v>404</v>
      </c>
      <c r="N9315" t="s">
        <v>33</v>
      </c>
      <c r="O9315" t="s">
        <v>33</v>
      </c>
    </row>
    <row r="9316" spans="1:15" x14ac:dyDescent="0.2">
      <c r="A9316">
        <v>2013</v>
      </c>
      <c r="B9316">
        <v>692</v>
      </c>
      <c r="C9316" t="s">
        <v>9616</v>
      </c>
      <c r="D9316" t="s">
        <v>9671</v>
      </c>
      <c r="E9316" t="s">
        <v>9617</v>
      </c>
      <c r="F9316">
        <v>973</v>
      </c>
      <c r="G9316" t="s">
        <v>682</v>
      </c>
      <c r="H9316" t="s">
        <v>683</v>
      </c>
      <c r="I9316" t="s">
        <v>32</v>
      </c>
      <c r="J9316" t="s">
        <v>33</v>
      </c>
      <c r="K9316" t="s">
        <v>33</v>
      </c>
      <c r="L9316">
        <v>466.33367600132698</v>
      </c>
      <c r="M9316" t="s">
        <v>404</v>
      </c>
      <c r="N9316" t="s">
        <v>33</v>
      </c>
      <c r="O9316" t="s">
        <v>33</v>
      </c>
    </row>
    <row r="9317" spans="1:15" x14ac:dyDescent="0.2">
      <c r="A9317">
        <v>2014</v>
      </c>
      <c r="C9317" t="s">
        <v>9616</v>
      </c>
      <c r="D9317" t="s">
        <v>9672</v>
      </c>
      <c r="E9317" t="s">
        <v>9617</v>
      </c>
      <c r="L9317">
        <v>478.85515386241298</v>
      </c>
      <c r="M9317" t="s">
        <v>214</v>
      </c>
      <c r="N9317" t="s">
        <v>44</v>
      </c>
      <c r="O9317" t="s">
        <v>215</v>
      </c>
    </row>
    <row r="9318" spans="1:15" x14ac:dyDescent="0.2">
      <c r="A9318">
        <v>2015</v>
      </c>
      <c r="B9318">
        <v>692</v>
      </c>
      <c r="C9318" t="s">
        <v>9616</v>
      </c>
      <c r="D9318" t="s">
        <v>9673</v>
      </c>
      <c r="E9318" t="s">
        <v>9617</v>
      </c>
      <c r="F9318">
        <v>973</v>
      </c>
      <c r="G9318" t="s">
        <v>682</v>
      </c>
      <c r="H9318" t="s">
        <v>683</v>
      </c>
      <c r="I9318" t="s">
        <v>32</v>
      </c>
      <c r="J9318" t="s">
        <v>33</v>
      </c>
      <c r="K9318" t="s">
        <v>33</v>
      </c>
      <c r="L9318">
        <v>481.11130111915298</v>
      </c>
      <c r="M9318" t="s">
        <v>75</v>
      </c>
      <c r="N9318" t="s">
        <v>41</v>
      </c>
      <c r="O9318" t="s">
        <v>41</v>
      </c>
    </row>
    <row r="9319" spans="1:15" x14ac:dyDescent="0.2">
      <c r="A9319">
        <v>2016</v>
      </c>
      <c r="C9319" t="s">
        <v>9616</v>
      </c>
      <c r="D9319" t="s">
        <v>9674</v>
      </c>
      <c r="E9319" t="s">
        <v>9617</v>
      </c>
      <c r="L9319">
        <v>489.43381232354</v>
      </c>
      <c r="M9319" t="s">
        <v>404</v>
      </c>
      <c r="N9319" t="s">
        <v>33</v>
      </c>
      <c r="O9319" t="s">
        <v>33</v>
      </c>
    </row>
    <row r="9320" spans="1:15" x14ac:dyDescent="0.2">
      <c r="A9320">
        <v>2017</v>
      </c>
      <c r="B9320">
        <v>692</v>
      </c>
      <c r="C9320" t="s">
        <v>9616</v>
      </c>
      <c r="D9320" t="s">
        <v>9675</v>
      </c>
      <c r="E9320" t="s">
        <v>9617</v>
      </c>
      <c r="F9320">
        <v>973</v>
      </c>
      <c r="G9320" t="s">
        <v>682</v>
      </c>
      <c r="H9320" t="s">
        <v>683</v>
      </c>
      <c r="I9320" t="s">
        <v>35</v>
      </c>
      <c r="J9320" t="s">
        <v>33</v>
      </c>
      <c r="K9320" t="s">
        <v>33</v>
      </c>
      <c r="L9320">
        <v>494.616648034543</v>
      </c>
      <c r="M9320" t="s">
        <v>75</v>
      </c>
      <c r="N9320" t="s">
        <v>41</v>
      </c>
      <c r="O9320" t="s">
        <v>41</v>
      </c>
    </row>
    <row r="9321" spans="1:15" x14ac:dyDescent="0.2">
      <c r="A9321">
        <v>2018</v>
      </c>
      <c r="B9321">
        <v>692</v>
      </c>
      <c r="C9321" t="s">
        <v>9616</v>
      </c>
      <c r="D9321" t="s">
        <v>9676</v>
      </c>
      <c r="E9321" t="s">
        <v>9617</v>
      </c>
      <c r="F9321">
        <v>973</v>
      </c>
      <c r="G9321" t="s">
        <v>682</v>
      </c>
      <c r="H9321" t="s">
        <v>683</v>
      </c>
      <c r="I9321" t="s">
        <v>32</v>
      </c>
      <c r="J9321" t="s">
        <v>33</v>
      </c>
      <c r="K9321" t="s">
        <v>33</v>
      </c>
      <c r="L9321">
        <v>510.57313100354497</v>
      </c>
      <c r="M9321" t="s">
        <v>75</v>
      </c>
      <c r="N9321" t="s">
        <v>41</v>
      </c>
      <c r="O9321" t="s">
        <v>41</v>
      </c>
    </row>
    <row r="9322" spans="1:15" x14ac:dyDescent="0.2">
      <c r="A9322">
        <v>2019</v>
      </c>
      <c r="C9322" t="s">
        <v>9616</v>
      </c>
      <c r="D9322" t="s">
        <v>9677</v>
      </c>
      <c r="E9322" t="s">
        <v>9617</v>
      </c>
      <c r="L9322">
        <v>520.93464331794803</v>
      </c>
      <c r="M9322" t="s">
        <v>75</v>
      </c>
      <c r="N9322" t="s">
        <v>41</v>
      </c>
      <c r="O9322" t="s">
        <v>41</v>
      </c>
    </row>
    <row r="9323" spans="1:15" x14ac:dyDescent="0.2">
      <c r="A9323">
        <v>2020</v>
      </c>
      <c r="C9323" t="s">
        <v>9616</v>
      </c>
      <c r="D9323" t="s">
        <v>9678</v>
      </c>
      <c r="E9323" t="s">
        <v>9617</v>
      </c>
      <c r="L9323">
        <v>519.69607779601404</v>
      </c>
      <c r="M9323" t="s">
        <v>75</v>
      </c>
      <c r="N9323" t="s">
        <v>41</v>
      </c>
      <c r="O9323" t="s">
        <v>41</v>
      </c>
    </row>
    <row r="9324" spans="1:15" x14ac:dyDescent="0.2">
      <c r="A9324">
        <v>2021</v>
      </c>
      <c r="B9324">
        <v>692</v>
      </c>
      <c r="C9324" t="s">
        <v>9616</v>
      </c>
      <c r="D9324" t="s">
        <v>9679</v>
      </c>
      <c r="E9324" t="s">
        <v>9617</v>
      </c>
      <c r="F9324">
        <v>973</v>
      </c>
      <c r="G9324" t="s">
        <v>682</v>
      </c>
      <c r="H9324" t="s">
        <v>683</v>
      </c>
      <c r="I9324" t="s">
        <v>35</v>
      </c>
      <c r="J9324" t="s">
        <v>33</v>
      </c>
      <c r="K9324" t="s">
        <v>33</v>
      </c>
      <c r="L9324">
        <v>507.71113165529601</v>
      </c>
      <c r="M9324" t="s">
        <v>75</v>
      </c>
      <c r="N9324" t="s">
        <v>41</v>
      </c>
      <c r="O9324" t="s">
        <v>41</v>
      </c>
    </row>
    <row r="9325" spans="1:15" x14ac:dyDescent="0.2">
      <c r="A9325">
        <v>2022</v>
      </c>
      <c r="C9325" t="s">
        <v>9616</v>
      </c>
      <c r="D9325" t="s">
        <v>9680</v>
      </c>
      <c r="E9325" t="s">
        <v>9617</v>
      </c>
      <c r="L9325">
        <v>545.41289823570605</v>
      </c>
      <c r="M9325" t="s">
        <v>75</v>
      </c>
      <c r="N9325" t="s">
        <v>41</v>
      </c>
      <c r="O9325" t="s">
        <v>41</v>
      </c>
    </row>
    <row r="9326" spans="1:15" x14ac:dyDescent="0.2">
      <c r="A9326">
        <v>1960</v>
      </c>
      <c r="C9326" t="s">
        <v>9681</v>
      </c>
      <c r="D9326" t="s">
        <v>9683</v>
      </c>
      <c r="E9326" t="s">
        <v>9682</v>
      </c>
      <c r="L9326">
        <v>1459.0432282433801</v>
      </c>
      <c r="M9326" t="s">
        <v>75</v>
      </c>
      <c r="N9326" t="s">
        <v>41</v>
      </c>
      <c r="O9326" t="s">
        <v>41</v>
      </c>
    </row>
    <row r="9327" spans="1:15" x14ac:dyDescent="0.2">
      <c r="A9327">
        <v>1961</v>
      </c>
      <c r="C9327" t="s">
        <v>9681</v>
      </c>
      <c r="D9327" t="s">
        <v>9684</v>
      </c>
      <c r="E9327" t="s">
        <v>9682</v>
      </c>
      <c r="L9327">
        <v>1432.2842332693799</v>
      </c>
      <c r="M9327" t="s">
        <v>75</v>
      </c>
      <c r="N9327" t="s">
        <v>41</v>
      </c>
      <c r="O9327" t="s">
        <v>41</v>
      </c>
    </row>
    <row r="9328" spans="1:15" x14ac:dyDescent="0.2">
      <c r="A9328">
        <v>1962</v>
      </c>
      <c r="C9328" t="s">
        <v>9681</v>
      </c>
      <c r="D9328" t="s">
        <v>9685</v>
      </c>
      <c r="E9328" t="s">
        <v>9682</v>
      </c>
      <c r="L9328">
        <v>1460.27752788725</v>
      </c>
      <c r="M9328" t="s">
        <v>75</v>
      </c>
      <c r="N9328" t="s">
        <v>41</v>
      </c>
      <c r="O9328" t="s">
        <v>41</v>
      </c>
    </row>
    <row r="9329" spans="1:15" x14ac:dyDescent="0.2">
      <c r="A9329">
        <v>1963</v>
      </c>
      <c r="C9329" t="s">
        <v>9681</v>
      </c>
      <c r="D9329" t="s">
        <v>9686</v>
      </c>
      <c r="E9329" t="s">
        <v>9682</v>
      </c>
      <c r="L9329">
        <v>1552.3703374536899</v>
      </c>
      <c r="M9329" t="s">
        <v>75</v>
      </c>
      <c r="N9329" t="s">
        <v>41</v>
      </c>
      <c r="O9329" t="s">
        <v>41</v>
      </c>
    </row>
    <row r="9330" spans="1:15" x14ac:dyDescent="0.2">
      <c r="A9330">
        <v>1964</v>
      </c>
      <c r="C9330" t="s">
        <v>9681</v>
      </c>
      <c r="D9330" t="s">
        <v>9687</v>
      </c>
      <c r="E9330" t="s">
        <v>9682</v>
      </c>
      <c r="L9330">
        <v>1594.74718781614</v>
      </c>
      <c r="M9330" t="s">
        <v>75</v>
      </c>
      <c r="N9330" t="s">
        <v>41</v>
      </c>
      <c r="O9330" t="s">
        <v>41</v>
      </c>
    </row>
    <row r="9331" spans="1:15" x14ac:dyDescent="0.2">
      <c r="A9331">
        <v>1965</v>
      </c>
      <c r="C9331" t="s">
        <v>9681</v>
      </c>
      <c r="D9331" t="s">
        <v>9688</v>
      </c>
      <c r="E9331" t="s">
        <v>9682</v>
      </c>
      <c r="L9331">
        <v>1636.82016175841</v>
      </c>
      <c r="M9331" t="s">
        <v>75</v>
      </c>
      <c r="N9331" t="s">
        <v>41</v>
      </c>
      <c r="O9331" t="s">
        <v>41</v>
      </c>
    </row>
    <row r="9332" spans="1:15" x14ac:dyDescent="0.2">
      <c r="A9332">
        <v>1966</v>
      </c>
      <c r="C9332" t="s">
        <v>9681</v>
      </c>
      <c r="D9332" t="s">
        <v>9689</v>
      </c>
      <c r="E9332" t="s">
        <v>9682</v>
      </c>
      <c r="L9332">
        <v>1533.62601315183</v>
      </c>
      <c r="M9332" t="s">
        <v>75</v>
      </c>
      <c r="N9332" t="s">
        <v>41</v>
      </c>
      <c r="O9332" t="s">
        <v>41</v>
      </c>
    </row>
    <row r="9333" spans="1:15" x14ac:dyDescent="0.2">
      <c r="A9333">
        <v>1967</v>
      </c>
      <c r="C9333" t="s">
        <v>9681</v>
      </c>
      <c r="D9333" t="s">
        <v>9690</v>
      </c>
      <c r="E9333" t="s">
        <v>9682</v>
      </c>
      <c r="L9333">
        <v>1265.2367063961001</v>
      </c>
      <c r="M9333" t="s">
        <v>75</v>
      </c>
      <c r="N9333" t="s">
        <v>41</v>
      </c>
      <c r="O9333" t="s">
        <v>41</v>
      </c>
    </row>
    <row r="9334" spans="1:15" x14ac:dyDescent="0.2">
      <c r="A9334">
        <v>1968</v>
      </c>
      <c r="C9334" t="s">
        <v>9681</v>
      </c>
      <c r="D9334" t="s">
        <v>9691</v>
      </c>
      <c r="E9334" t="s">
        <v>9682</v>
      </c>
      <c r="L9334">
        <v>1223.5318516573</v>
      </c>
      <c r="M9334" t="s">
        <v>75</v>
      </c>
      <c r="N9334" t="s">
        <v>41</v>
      </c>
      <c r="O9334" t="s">
        <v>41</v>
      </c>
    </row>
    <row r="9335" spans="1:15" x14ac:dyDescent="0.2">
      <c r="A9335">
        <v>1969</v>
      </c>
      <c r="C9335" t="s">
        <v>9681</v>
      </c>
      <c r="D9335" t="s">
        <v>9692</v>
      </c>
      <c r="E9335" t="s">
        <v>9682</v>
      </c>
      <c r="L9335">
        <v>1487.42993643564</v>
      </c>
      <c r="M9335" t="s">
        <v>75</v>
      </c>
      <c r="N9335" t="s">
        <v>41</v>
      </c>
      <c r="O9335" t="s">
        <v>41</v>
      </c>
    </row>
    <row r="9336" spans="1:15" x14ac:dyDescent="0.2">
      <c r="A9336">
        <v>1970</v>
      </c>
      <c r="C9336" t="s">
        <v>9681</v>
      </c>
      <c r="D9336" t="s">
        <v>9693</v>
      </c>
      <c r="E9336" t="s">
        <v>9682</v>
      </c>
      <c r="L9336">
        <v>1818.9572262762099</v>
      </c>
      <c r="M9336" t="s">
        <v>75</v>
      </c>
      <c r="N9336" t="s">
        <v>41</v>
      </c>
      <c r="O9336" t="s">
        <v>41</v>
      </c>
    </row>
    <row r="9337" spans="1:15" x14ac:dyDescent="0.2">
      <c r="A9337">
        <v>1971</v>
      </c>
      <c r="C9337" t="s">
        <v>9681</v>
      </c>
      <c r="D9337" t="s">
        <v>9694</v>
      </c>
      <c r="E9337" t="s">
        <v>9682</v>
      </c>
      <c r="L9337">
        <v>2031.5621048630801</v>
      </c>
      <c r="M9337" t="s">
        <v>75</v>
      </c>
      <c r="N9337" t="s">
        <v>41</v>
      </c>
      <c r="O9337" t="s">
        <v>41</v>
      </c>
    </row>
    <row r="9338" spans="1:15" x14ac:dyDescent="0.2">
      <c r="A9338">
        <v>1972</v>
      </c>
      <c r="C9338" t="s">
        <v>9681</v>
      </c>
      <c r="D9338" t="s">
        <v>9695</v>
      </c>
      <c r="E9338" t="s">
        <v>9682</v>
      </c>
      <c r="L9338">
        <v>2051.67545368234</v>
      </c>
      <c r="M9338" t="s">
        <v>423</v>
      </c>
      <c r="N9338" t="b">
        <v>0</v>
      </c>
      <c r="O9338" t="s">
        <v>60</v>
      </c>
    </row>
    <row r="9339" spans="1:15" x14ac:dyDescent="0.2">
      <c r="A9339">
        <v>1973</v>
      </c>
      <c r="C9339" t="s">
        <v>9681</v>
      </c>
      <c r="D9339" t="s">
        <v>9696</v>
      </c>
      <c r="E9339" t="s">
        <v>9682</v>
      </c>
      <c r="L9339">
        <v>2110.3825529163601</v>
      </c>
      <c r="M9339" t="s">
        <v>423</v>
      </c>
      <c r="N9339" t="b">
        <v>0</v>
      </c>
      <c r="O9339" t="s">
        <v>60</v>
      </c>
    </row>
    <row r="9340" spans="1:15" x14ac:dyDescent="0.2">
      <c r="A9340">
        <v>1974</v>
      </c>
      <c r="C9340" t="s">
        <v>9681</v>
      </c>
      <c r="D9340" t="s">
        <v>9697</v>
      </c>
      <c r="E9340" t="s">
        <v>9682</v>
      </c>
      <c r="L9340">
        <v>2286.3647650524799</v>
      </c>
    </row>
    <row r="9341" spans="1:15" x14ac:dyDescent="0.2">
      <c r="A9341">
        <v>1975</v>
      </c>
      <c r="C9341" t="s">
        <v>9681</v>
      </c>
      <c r="D9341" t="s">
        <v>9698</v>
      </c>
      <c r="E9341" t="s">
        <v>9682</v>
      </c>
      <c r="L9341">
        <v>2108.45898832891</v>
      </c>
    </row>
    <row r="9342" spans="1:15" x14ac:dyDescent="0.2">
      <c r="A9342">
        <v>1976</v>
      </c>
      <c r="C9342" t="s">
        <v>9681</v>
      </c>
      <c r="D9342" t="s">
        <v>9699</v>
      </c>
      <c r="E9342" t="s">
        <v>9682</v>
      </c>
      <c r="L9342">
        <v>2234.86005177181</v>
      </c>
    </row>
    <row r="9343" spans="1:15" x14ac:dyDescent="0.2">
      <c r="A9343">
        <v>1977</v>
      </c>
      <c r="C9343" t="s">
        <v>9681</v>
      </c>
      <c r="D9343" t="s">
        <v>9700</v>
      </c>
      <c r="E9343" t="s">
        <v>9682</v>
      </c>
      <c r="L9343">
        <v>2300.7668858565498</v>
      </c>
    </row>
    <row r="9344" spans="1:15" x14ac:dyDescent="0.2">
      <c r="A9344">
        <v>1978</v>
      </c>
      <c r="C9344" t="s">
        <v>9681</v>
      </c>
      <c r="D9344" t="s">
        <v>9701</v>
      </c>
      <c r="E9344" t="s">
        <v>9682</v>
      </c>
      <c r="L9344">
        <v>2103.5863161268098</v>
      </c>
    </row>
    <row r="9345" spans="1:15" x14ac:dyDescent="0.2">
      <c r="A9345">
        <v>1979</v>
      </c>
      <c r="C9345" t="s">
        <v>9681</v>
      </c>
      <c r="D9345" t="s">
        <v>9702</v>
      </c>
      <c r="E9345" t="s">
        <v>9682</v>
      </c>
      <c r="L9345">
        <v>2178.5795263253499</v>
      </c>
    </row>
    <row r="9346" spans="1:15" x14ac:dyDescent="0.2">
      <c r="A9346">
        <v>1980</v>
      </c>
      <c r="C9346" t="s">
        <v>9681</v>
      </c>
      <c r="D9346" t="s">
        <v>9703</v>
      </c>
      <c r="E9346" t="s">
        <v>9682</v>
      </c>
      <c r="L9346">
        <v>2201.6878077323599</v>
      </c>
    </row>
    <row r="9347" spans="1:15" x14ac:dyDescent="0.2">
      <c r="A9347">
        <v>1981</v>
      </c>
      <c r="C9347" t="s">
        <v>9681</v>
      </c>
      <c r="D9347" t="s">
        <v>9704</v>
      </c>
      <c r="E9347" t="s">
        <v>9682</v>
      </c>
      <c r="L9347">
        <v>1856.0699755742701</v>
      </c>
    </row>
    <row r="9348" spans="1:15" x14ac:dyDescent="0.2">
      <c r="A9348">
        <v>1982</v>
      </c>
      <c r="C9348" t="s">
        <v>9681</v>
      </c>
      <c r="D9348" t="s">
        <v>9705</v>
      </c>
      <c r="E9348" t="s">
        <v>9682</v>
      </c>
      <c r="L9348">
        <v>1680.3360306177001</v>
      </c>
    </row>
    <row r="9349" spans="1:15" x14ac:dyDescent="0.2">
      <c r="A9349">
        <v>1983</v>
      </c>
      <c r="C9349" t="s">
        <v>9681</v>
      </c>
      <c r="D9349" t="s">
        <v>9706</v>
      </c>
      <c r="E9349" t="s">
        <v>9682</v>
      </c>
      <c r="L9349">
        <v>1459.7376829484799</v>
      </c>
    </row>
    <row r="9350" spans="1:15" x14ac:dyDescent="0.2">
      <c r="A9350">
        <v>1984</v>
      </c>
      <c r="C9350" t="s">
        <v>9681</v>
      </c>
      <c r="D9350" t="s">
        <v>9707</v>
      </c>
      <c r="E9350" t="s">
        <v>9682</v>
      </c>
      <c r="L9350">
        <v>1408.20865387616</v>
      </c>
    </row>
    <row r="9351" spans="1:15" x14ac:dyDescent="0.2">
      <c r="A9351">
        <v>1985</v>
      </c>
      <c r="C9351" t="s">
        <v>9681</v>
      </c>
      <c r="D9351" t="s">
        <v>9708</v>
      </c>
      <c r="E9351" t="s">
        <v>9682</v>
      </c>
      <c r="L9351">
        <v>1451.3690007175201</v>
      </c>
    </row>
    <row r="9352" spans="1:15" x14ac:dyDescent="0.2">
      <c r="A9352">
        <v>1986</v>
      </c>
      <c r="C9352" t="s">
        <v>9681</v>
      </c>
      <c r="D9352" t="s">
        <v>9709</v>
      </c>
      <c r="E9352" t="s">
        <v>9682</v>
      </c>
      <c r="L9352">
        <v>1414.6976255857701</v>
      </c>
    </row>
    <row r="9353" spans="1:15" x14ac:dyDescent="0.2">
      <c r="A9353">
        <v>1987</v>
      </c>
      <c r="C9353" t="s">
        <v>9681</v>
      </c>
      <c r="D9353" t="s">
        <v>9710</v>
      </c>
      <c r="E9353" t="s">
        <v>9682</v>
      </c>
      <c r="L9353">
        <v>1422.82547674124</v>
      </c>
    </row>
    <row r="9354" spans="1:15" x14ac:dyDescent="0.2">
      <c r="A9354">
        <v>1988</v>
      </c>
      <c r="C9354" t="s">
        <v>9681</v>
      </c>
      <c r="D9354" t="s">
        <v>9711</v>
      </c>
      <c r="E9354" t="s">
        <v>9682</v>
      </c>
      <c r="L9354">
        <v>1488.1767994587201</v>
      </c>
    </row>
    <row r="9355" spans="1:15" x14ac:dyDescent="0.2">
      <c r="A9355">
        <v>1989</v>
      </c>
      <c r="C9355" t="s">
        <v>9681</v>
      </c>
      <c r="D9355" t="s">
        <v>9712</v>
      </c>
      <c r="E9355" t="s">
        <v>9682</v>
      </c>
      <c r="L9355">
        <v>1477.6119478386699</v>
      </c>
      <c r="M9355" t="s">
        <v>35</v>
      </c>
      <c r="N9355" t="s">
        <v>33</v>
      </c>
      <c r="O9355" t="s">
        <v>33</v>
      </c>
    </row>
    <row r="9356" spans="1:15" x14ac:dyDescent="0.2">
      <c r="A9356">
        <v>1990</v>
      </c>
      <c r="C9356" t="s">
        <v>9681</v>
      </c>
      <c r="D9356" t="s">
        <v>9713</v>
      </c>
      <c r="E9356" t="s">
        <v>9682</v>
      </c>
      <c r="L9356">
        <v>1608.7795609780901</v>
      </c>
      <c r="M9356" t="s">
        <v>32</v>
      </c>
      <c r="N9356" t="s">
        <v>33</v>
      </c>
      <c r="O9356" t="s">
        <v>33</v>
      </c>
    </row>
    <row r="9357" spans="1:15" x14ac:dyDescent="0.2">
      <c r="A9357">
        <v>1991</v>
      </c>
      <c r="B9357">
        <v>694</v>
      </c>
      <c r="C9357" t="s">
        <v>9681</v>
      </c>
      <c r="D9357" t="s">
        <v>9714</v>
      </c>
      <c r="E9357" t="s">
        <v>9682</v>
      </c>
      <c r="I9357" t="s">
        <v>218</v>
      </c>
      <c r="J9357" t="s">
        <v>215</v>
      </c>
      <c r="K9357" t="s">
        <v>44</v>
      </c>
      <c r="L9357">
        <v>1573.7025657673601</v>
      </c>
      <c r="M9357" t="s">
        <v>35</v>
      </c>
      <c r="N9357" t="s">
        <v>33</v>
      </c>
      <c r="O9357" t="s">
        <v>33</v>
      </c>
    </row>
    <row r="9358" spans="1:15" x14ac:dyDescent="0.2">
      <c r="A9358">
        <v>1992</v>
      </c>
      <c r="C9358" t="s">
        <v>9681</v>
      </c>
      <c r="D9358" t="s">
        <v>9715</v>
      </c>
      <c r="E9358" t="s">
        <v>9682</v>
      </c>
      <c r="L9358">
        <v>1605.54813640307</v>
      </c>
      <c r="M9358" t="s">
        <v>35</v>
      </c>
      <c r="N9358" t="s">
        <v>33</v>
      </c>
      <c r="O9358" t="s">
        <v>33</v>
      </c>
    </row>
    <row r="9359" spans="1:15" x14ac:dyDescent="0.2">
      <c r="A9359">
        <v>1993</v>
      </c>
      <c r="B9359">
        <v>694</v>
      </c>
      <c r="C9359" t="s">
        <v>9681</v>
      </c>
      <c r="D9359" t="s">
        <v>9716</v>
      </c>
      <c r="E9359" t="s">
        <v>9682</v>
      </c>
      <c r="I9359" t="s">
        <v>218</v>
      </c>
      <c r="J9359" t="s">
        <v>215</v>
      </c>
      <c r="K9359" t="s">
        <v>44</v>
      </c>
      <c r="L9359">
        <v>1533.1839952467401</v>
      </c>
      <c r="M9359" t="s">
        <v>35</v>
      </c>
      <c r="N9359" t="s">
        <v>33</v>
      </c>
      <c r="O9359" t="s">
        <v>33</v>
      </c>
    </row>
    <row r="9360" spans="1:15" x14ac:dyDescent="0.2">
      <c r="A9360">
        <v>1994</v>
      </c>
      <c r="C9360" t="s">
        <v>9681</v>
      </c>
      <c r="D9360" t="s">
        <v>9717</v>
      </c>
      <c r="E9360" t="s">
        <v>9682</v>
      </c>
      <c r="L9360">
        <v>1467.0919211928101</v>
      </c>
      <c r="M9360" t="s">
        <v>35</v>
      </c>
      <c r="N9360" t="s">
        <v>33</v>
      </c>
      <c r="O9360" t="s">
        <v>33</v>
      </c>
    </row>
    <row r="9361" spans="1:15" x14ac:dyDescent="0.2">
      <c r="A9361">
        <v>1995</v>
      </c>
      <c r="B9361">
        <v>694</v>
      </c>
      <c r="C9361" t="s">
        <v>9681</v>
      </c>
      <c r="D9361" t="s">
        <v>9718</v>
      </c>
      <c r="E9361" t="s">
        <v>9682</v>
      </c>
      <c r="I9361" t="s">
        <v>35</v>
      </c>
      <c r="J9361" t="s">
        <v>33</v>
      </c>
      <c r="K9361" t="s">
        <v>33</v>
      </c>
      <c r="L9361">
        <v>1429.01236061551</v>
      </c>
      <c r="M9361" t="s">
        <v>35</v>
      </c>
      <c r="N9361" t="s">
        <v>33</v>
      </c>
      <c r="O9361" t="s">
        <v>33</v>
      </c>
    </row>
    <row r="9362" spans="1:15" x14ac:dyDescent="0.2">
      <c r="A9362">
        <v>1996</v>
      </c>
      <c r="C9362" t="s">
        <v>9681</v>
      </c>
      <c r="D9362" t="s">
        <v>9719</v>
      </c>
      <c r="E9362" t="s">
        <v>9682</v>
      </c>
      <c r="L9362">
        <v>1451.8195716452999</v>
      </c>
      <c r="M9362" t="s">
        <v>35</v>
      </c>
      <c r="N9362" t="s">
        <v>33</v>
      </c>
      <c r="O9362" t="s">
        <v>33</v>
      </c>
    </row>
    <row r="9363" spans="1:15" x14ac:dyDescent="0.2">
      <c r="A9363">
        <v>1997</v>
      </c>
      <c r="B9363">
        <v>694</v>
      </c>
      <c r="C9363" t="s">
        <v>9681</v>
      </c>
      <c r="D9363" t="s">
        <v>9720</v>
      </c>
      <c r="E9363" t="s">
        <v>9682</v>
      </c>
      <c r="I9363" t="s">
        <v>35</v>
      </c>
      <c r="J9363" t="s">
        <v>33</v>
      </c>
      <c r="K9363" t="s">
        <v>33</v>
      </c>
      <c r="L9363">
        <v>1457.2281906379601</v>
      </c>
      <c r="M9363" t="s">
        <v>32</v>
      </c>
      <c r="N9363" t="s">
        <v>33</v>
      </c>
      <c r="O9363" t="s">
        <v>33</v>
      </c>
    </row>
    <row r="9364" spans="1:15" x14ac:dyDescent="0.2">
      <c r="A9364">
        <v>1998</v>
      </c>
      <c r="B9364">
        <v>694</v>
      </c>
      <c r="C9364" t="s">
        <v>9681</v>
      </c>
      <c r="D9364" t="s">
        <v>9721</v>
      </c>
      <c r="E9364" t="s">
        <v>9682</v>
      </c>
      <c r="I9364" t="s">
        <v>35</v>
      </c>
      <c r="J9364" t="s">
        <v>33</v>
      </c>
      <c r="K9364" t="s">
        <v>33</v>
      </c>
      <c r="L9364">
        <v>1457.7014040082199</v>
      </c>
      <c r="M9364" t="s">
        <v>35</v>
      </c>
      <c r="N9364" t="s">
        <v>33</v>
      </c>
      <c r="O9364" t="s">
        <v>33</v>
      </c>
    </row>
    <row r="9365" spans="1:15" x14ac:dyDescent="0.2">
      <c r="A9365">
        <v>1999</v>
      </c>
      <c r="C9365" t="s">
        <v>9681</v>
      </c>
      <c r="D9365" t="s">
        <v>9722</v>
      </c>
      <c r="E9365" t="s">
        <v>9682</v>
      </c>
      <c r="L9365">
        <v>1429.40559246409</v>
      </c>
      <c r="M9365" t="s">
        <v>35</v>
      </c>
      <c r="N9365" t="s">
        <v>33</v>
      </c>
      <c r="O9365" t="s">
        <v>33</v>
      </c>
    </row>
    <row r="9366" spans="1:15" x14ac:dyDescent="0.2">
      <c r="A9366">
        <v>2000</v>
      </c>
      <c r="B9366">
        <v>694</v>
      </c>
      <c r="C9366" t="s">
        <v>9681</v>
      </c>
      <c r="D9366" t="s">
        <v>9723</v>
      </c>
      <c r="E9366" t="s">
        <v>9682</v>
      </c>
      <c r="I9366" t="s">
        <v>404</v>
      </c>
      <c r="J9366" t="s">
        <v>33</v>
      </c>
      <c r="K9366" t="s">
        <v>33</v>
      </c>
      <c r="L9366">
        <v>1462.5362919527499</v>
      </c>
      <c r="M9366" t="s">
        <v>35</v>
      </c>
      <c r="N9366" t="s">
        <v>33</v>
      </c>
      <c r="O9366" t="s">
        <v>33</v>
      </c>
    </row>
    <row r="9367" spans="1:15" x14ac:dyDescent="0.2">
      <c r="A9367">
        <v>2001</v>
      </c>
      <c r="B9367">
        <v>694</v>
      </c>
      <c r="C9367" t="s">
        <v>9681</v>
      </c>
      <c r="D9367" t="s">
        <v>9724</v>
      </c>
      <c r="E9367" t="s">
        <v>9682</v>
      </c>
      <c r="I9367" t="s">
        <v>404</v>
      </c>
      <c r="J9367" t="s">
        <v>33</v>
      </c>
      <c r="K9367" t="s">
        <v>33</v>
      </c>
      <c r="L9367">
        <v>1508.55389487</v>
      </c>
      <c r="M9367" t="s">
        <v>32</v>
      </c>
      <c r="N9367" t="s">
        <v>33</v>
      </c>
      <c r="O9367" t="s">
        <v>33</v>
      </c>
    </row>
    <row r="9368" spans="1:15" x14ac:dyDescent="0.2">
      <c r="A9368">
        <v>2002</v>
      </c>
      <c r="C9368" t="s">
        <v>9681</v>
      </c>
      <c r="D9368" t="s">
        <v>9725</v>
      </c>
      <c r="E9368" t="s">
        <v>9682</v>
      </c>
      <c r="L9368">
        <v>1693.7457267590401</v>
      </c>
      <c r="M9368" t="s">
        <v>32</v>
      </c>
      <c r="N9368" t="s">
        <v>33</v>
      </c>
      <c r="O9368" t="s">
        <v>33</v>
      </c>
    </row>
    <row r="9369" spans="1:15" x14ac:dyDescent="0.2">
      <c r="A9369">
        <v>2003</v>
      </c>
      <c r="C9369" t="s">
        <v>9681</v>
      </c>
      <c r="D9369" t="s">
        <v>9726</v>
      </c>
      <c r="E9369" t="s">
        <v>9682</v>
      </c>
      <c r="L9369">
        <v>1769.88223743289</v>
      </c>
      <c r="M9369" t="s">
        <v>32</v>
      </c>
      <c r="N9369" t="s">
        <v>33</v>
      </c>
      <c r="O9369" t="s">
        <v>33</v>
      </c>
    </row>
    <row r="9370" spans="1:15" x14ac:dyDescent="0.2">
      <c r="A9370">
        <v>2004</v>
      </c>
      <c r="B9370">
        <v>694</v>
      </c>
      <c r="C9370" t="s">
        <v>9681</v>
      </c>
      <c r="D9370" t="s">
        <v>9727</v>
      </c>
      <c r="E9370" t="s">
        <v>9682</v>
      </c>
      <c r="I9370" t="s">
        <v>214</v>
      </c>
      <c r="J9370" t="s">
        <v>215</v>
      </c>
      <c r="K9370" t="s">
        <v>44</v>
      </c>
      <c r="L9370">
        <v>1882.18236649766</v>
      </c>
      <c r="M9370" t="s">
        <v>32</v>
      </c>
      <c r="N9370" t="s">
        <v>33</v>
      </c>
      <c r="O9370" t="s">
        <v>33</v>
      </c>
    </row>
    <row r="9371" spans="1:15" x14ac:dyDescent="0.2">
      <c r="A9371">
        <v>2005</v>
      </c>
      <c r="C9371" t="s">
        <v>9681</v>
      </c>
      <c r="D9371" t="s">
        <v>9728</v>
      </c>
      <c r="E9371" t="s">
        <v>9682</v>
      </c>
      <c r="L9371">
        <v>1950.1223681015299</v>
      </c>
      <c r="M9371" t="s">
        <v>32</v>
      </c>
      <c r="N9371" t="s">
        <v>33</v>
      </c>
      <c r="O9371" t="s">
        <v>33</v>
      </c>
    </row>
    <row r="9372" spans="1:15" x14ac:dyDescent="0.2">
      <c r="A9372">
        <v>2006</v>
      </c>
      <c r="B9372">
        <v>694</v>
      </c>
      <c r="C9372" t="s">
        <v>9681</v>
      </c>
      <c r="D9372" t="s">
        <v>9729</v>
      </c>
      <c r="E9372" t="s">
        <v>9682</v>
      </c>
      <c r="I9372" t="s">
        <v>995</v>
      </c>
      <c r="J9372" t="s">
        <v>33</v>
      </c>
      <c r="K9372" t="s">
        <v>33</v>
      </c>
      <c r="L9372">
        <v>2013.27441764527</v>
      </c>
      <c r="M9372" t="s">
        <v>32</v>
      </c>
      <c r="N9372" t="s">
        <v>33</v>
      </c>
      <c r="O9372" t="s">
        <v>33</v>
      </c>
    </row>
    <row r="9373" spans="1:15" x14ac:dyDescent="0.2">
      <c r="A9373">
        <v>2007</v>
      </c>
      <c r="B9373">
        <v>694</v>
      </c>
      <c r="C9373" t="s">
        <v>9681</v>
      </c>
      <c r="D9373" t="s">
        <v>9730</v>
      </c>
      <c r="E9373" t="s">
        <v>9682</v>
      </c>
      <c r="I9373" t="s">
        <v>995</v>
      </c>
      <c r="J9373" t="s">
        <v>33</v>
      </c>
      <c r="K9373" t="s">
        <v>33</v>
      </c>
      <c r="L9373">
        <v>2088.6048519610599</v>
      </c>
      <c r="M9373" t="s">
        <v>32</v>
      </c>
      <c r="N9373" t="s">
        <v>33</v>
      </c>
      <c r="O9373" t="s">
        <v>33</v>
      </c>
    </row>
    <row r="9374" spans="1:15" x14ac:dyDescent="0.2">
      <c r="A9374">
        <v>2008</v>
      </c>
      <c r="C9374" t="s">
        <v>9681</v>
      </c>
      <c r="D9374" t="s">
        <v>9731</v>
      </c>
      <c r="E9374" t="s">
        <v>9682</v>
      </c>
      <c r="L9374">
        <v>2170.05881613981</v>
      </c>
      <c r="M9374" t="s">
        <v>32</v>
      </c>
      <c r="N9374" t="s">
        <v>33</v>
      </c>
      <c r="O9374" t="s">
        <v>33</v>
      </c>
    </row>
    <row r="9375" spans="1:15" x14ac:dyDescent="0.2">
      <c r="A9375">
        <v>2009</v>
      </c>
      <c r="B9375">
        <v>694</v>
      </c>
      <c r="C9375" t="s">
        <v>9681</v>
      </c>
      <c r="D9375" t="s">
        <v>9732</v>
      </c>
      <c r="E9375" t="s">
        <v>9682</v>
      </c>
      <c r="F9375">
        <v>977</v>
      </c>
      <c r="G9375" t="s">
        <v>92</v>
      </c>
      <c r="H9375" t="s">
        <v>93</v>
      </c>
      <c r="I9375" t="s">
        <v>404</v>
      </c>
      <c r="J9375" t="s">
        <v>33</v>
      </c>
      <c r="K9375" t="s">
        <v>33</v>
      </c>
      <c r="L9375">
        <v>2281.38680706176</v>
      </c>
      <c r="M9375" t="s">
        <v>402</v>
      </c>
      <c r="N9375" t="s">
        <v>44</v>
      </c>
      <c r="O9375" t="s">
        <v>45</v>
      </c>
    </row>
    <row r="9376" spans="1:15" x14ac:dyDescent="0.2">
      <c r="A9376">
        <v>2010</v>
      </c>
      <c r="B9376">
        <v>694</v>
      </c>
      <c r="C9376" t="s">
        <v>9681</v>
      </c>
      <c r="D9376" t="s">
        <v>9733</v>
      </c>
      <c r="E9376" t="s">
        <v>9682</v>
      </c>
      <c r="F9376">
        <v>977</v>
      </c>
      <c r="G9376" t="s">
        <v>92</v>
      </c>
      <c r="H9376" t="s">
        <v>93</v>
      </c>
      <c r="I9376" t="s">
        <v>35</v>
      </c>
      <c r="J9376" t="s">
        <v>33</v>
      </c>
      <c r="K9376" t="s">
        <v>33</v>
      </c>
      <c r="L9376">
        <v>2397.3240295323699</v>
      </c>
      <c r="M9376" t="s">
        <v>35</v>
      </c>
      <c r="N9376" t="s">
        <v>33</v>
      </c>
      <c r="O9376" t="s">
        <v>33</v>
      </c>
    </row>
    <row r="9377" spans="1:15" x14ac:dyDescent="0.2">
      <c r="A9377">
        <v>2011</v>
      </c>
      <c r="C9377" t="s">
        <v>9681</v>
      </c>
      <c r="D9377" t="s">
        <v>9734</v>
      </c>
      <c r="E9377" t="s">
        <v>9682</v>
      </c>
      <c r="L9377">
        <v>2455.7464935376001</v>
      </c>
      <c r="M9377" t="s">
        <v>35</v>
      </c>
      <c r="N9377" t="s">
        <v>33</v>
      </c>
      <c r="O9377" t="s">
        <v>33</v>
      </c>
    </row>
    <row r="9378" spans="1:15" x14ac:dyDescent="0.2">
      <c r="A9378">
        <v>2012</v>
      </c>
      <c r="B9378">
        <v>694</v>
      </c>
      <c r="C9378" t="s">
        <v>9681</v>
      </c>
      <c r="D9378" t="s">
        <v>9735</v>
      </c>
      <c r="E9378" t="s">
        <v>9682</v>
      </c>
      <c r="F9378">
        <v>977</v>
      </c>
      <c r="G9378" t="s">
        <v>92</v>
      </c>
      <c r="H9378" t="s">
        <v>93</v>
      </c>
      <c r="I9378" t="s">
        <v>404</v>
      </c>
      <c r="J9378" t="s">
        <v>33</v>
      </c>
      <c r="K9378" t="s">
        <v>33</v>
      </c>
      <c r="L9378">
        <v>2490.2136142181998</v>
      </c>
      <c r="M9378" t="s">
        <v>35</v>
      </c>
      <c r="N9378" t="s">
        <v>33</v>
      </c>
      <c r="O9378" t="s">
        <v>33</v>
      </c>
    </row>
    <row r="9379" spans="1:15" x14ac:dyDescent="0.2">
      <c r="A9379">
        <v>2013</v>
      </c>
      <c r="C9379" t="s">
        <v>9681</v>
      </c>
      <c r="D9379" t="s">
        <v>9736</v>
      </c>
      <c r="E9379" t="s">
        <v>9682</v>
      </c>
      <c r="L9379">
        <v>2585.6471962512201</v>
      </c>
      <c r="M9379" t="s">
        <v>404</v>
      </c>
      <c r="N9379" t="s">
        <v>33</v>
      </c>
      <c r="O9379" t="s">
        <v>33</v>
      </c>
    </row>
    <row r="9380" spans="1:15" x14ac:dyDescent="0.2">
      <c r="A9380">
        <v>2014</v>
      </c>
      <c r="B9380">
        <v>694</v>
      </c>
      <c r="C9380" t="s">
        <v>9681</v>
      </c>
      <c r="D9380" t="s">
        <v>9737</v>
      </c>
      <c r="E9380" t="s">
        <v>9682</v>
      </c>
      <c r="F9380">
        <v>977</v>
      </c>
      <c r="G9380" t="s">
        <v>92</v>
      </c>
      <c r="H9380" t="s">
        <v>93</v>
      </c>
      <c r="I9380" t="s">
        <v>40</v>
      </c>
      <c r="J9380" t="s">
        <v>41</v>
      </c>
      <c r="K9380" t="s">
        <v>41</v>
      </c>
      <c r="L9380">
        <v>2677.4941220454898</v>
      </c>
      <c r="M9380" t="s">
        <v>35</v>
      </c>
      <c r="N9380" t="s">
        <v>33</v>
      </c>
      <c r="O9380" t="s">
        <v>33</v>
      </c>
    </row>
    <row r="9381" spans="1:15" x14ac:dyDescent="0.2">
      <c r="A9381">
        <v>2015</v>
      </c>
      <c r="B9381">
        <v>694</v>
      </c>
      <c r="C9381" t="s">
        <v>9681</v>
      </c>
      <c r="D9381" t="s">
        <v>9738</v>
      </c>
      <c r="E9381" t="s">
        <v>9682</v>
      </c>
      <c r="F9381">
        <v>974</v>
      </c>
      <c r="G9381" t="s">
        <v>420</v>
      </c>
      <c r="H9381" t="s">
        <v>421</v>
      </c>
      <c r="I9381" t="s">
        <v>218</v>
      </c>
      <c r="J9381" t="s">
        <v>215</v>
      </c>
      <c r="K9381" t="s">
        <v>44</v>
      </c>
      <c r="L9381">
        <v>2679.5547648092002</v>
      </c>
      <c r="M9381" t="s">
        <v>404</v>
      </c>
      <c r="N9381" t="s">
        <v>33</v>
      </c>
      <c r="O9381" t="s">
        <v>33</v>
      </c>
    </row>
    <row r="9382" spans="1:15" x14ac:dyDescent="0.2">
      <c r="A9382">
        <v>2016</v>
      </c>
      <c r="B9382">
        <v>694</v>
      </c>
      <c r="C9382" t="s">
        <v>9681</v>
      </c>
      <c r="D9382" t="s">
        <v>9739</v>
      </c>
      <c r="E9382" t="s">
        <v>9682</v>
      </c>
      <c r="F9382">
        <v>974</v>
      </c>
      <c r="G9382" t="s">
        <v>420</v>
      </c>
      <c r="H9382" t="s">
        <v>421</v>
      </c>
      <c r="I9382" t="s">
        <v>137</v>
      </c>
      <c r="J9382" t="s">
        <v>45</v>
      </c>
      <c r="K9382" t="s">
        <v>44</v>
      </c>
      <c r="L9382">
        <v>2570.96027836552</v>
      </c>
      <c r="M9382" t="s">
        <v>35</v>
      </c>
      <c r="N9382" t="s">
        <v>33</v>
      </c>
      <c r="O9382" t="s">
        <v>33</v>
      </c>
    </row>
    <row r="9383" spans="1:15" x14ac:dyDescent="0.2">
      <c r="A9383">
        <v>2017</v>
      </c>
      <c r="B9383">
        <v>694</v>
      </c>
      <c r="C9383" t="s">
        <v>9681</v>
      </c>
      <c r="D9383" t="s">
        <v>9740</v>
      </c>
      <c r="E9383" t="s">
        <v>9682</v>
      </c>
      <c r="F9383">
        <v>974</v>
      </c>
      <c r="G9383" t="s">
        <v>420</v>
      </c>
      <c r="H9383" t="s">
        <v>421</v>
      </c>
      <c r="I9383" t="s">
        <v>35</v>
      </c>
      <c r="J9383" t="s">
        <v>33</v>
      </c>
      <c r="K9383" t="s">
        <v>33</v>
      </c>
      <c r="L9383">
        <v>2527.0001203643301</v>
      </c>
      <c r="M9383" t="s">
        <v>32</v>
      </c>
      <c r="N9383" t="s">
        <v>33</v>
      </c>
      <c r="O9383" t="s">
        <v>33</v>
      </c>
    </row>
    <row r="9384" spans="1:15" x14ac:dyDescent="0.2">
      <c r="A9384">
        <v>2018</v>
      </c>
      <c r="B9384">
        <v>694</v>
      </c>
      <c r="C9384" t="s">
        <v>9681</v>
      </c>
      <c r="D9384" t="s">
        <v>9741</v>
      </c>
      <c r="E9384" t="s">
        <v>9682</v>
      </c>
      <c r="F9384">
        <v>974</v>
      </c>
      <c r="G9384" t="s">
        <v>420</v>
      </c>
      <c r="H9384" t="s">
        <v>421</v>
      </c>
      <c r="I9384" t="s">
        <v>35</v>
      </c>
      <c r="J9384" t="s">
        <v>33</v>
      </c>
      <c r="K9384" t="s">
        <v>33</v>
      </c>
      <c r="L9384">
        <v>2512.0809827585899</v>
      </c>
      <c r="M9384" t="s">
        <v>32</v>
      </c>
      <c r="N9384" t="s">
        <v>33</v>
      </c>
      <c r="O9384" t="s">
        <v>33</v>
      </c>
    </row>
    <row r="9385" spans="1:15" x14ac:dyDescent="0.2">
      <c r="A9385">
        <v>2019</v>
      </c>
      <c r="B9385">
        <v>694</v>
      </c>
      <c r="C9385" t="s">
        <v>9681</v>
      </c>
      <c r="D9385" t="s">
        <v>9742</v>
      </c>
      <c r="E9385" t="s">
        <v>9682</v>
      </c>
      <c r="F9385">
        <v>974</v>
      </c>
      <c r="G9385" t="s">
        <v>420</v>
      </c>
      <c r="H9385" t="s">
        <v>421</v>
      </c>
      <c r="I9385" t="s">
        <v>35</v>
      </c>
      <c r="J9385" t="s">
        <v>33</v>
      </c>
      <c r="K9385" t="s">
        <v>33</v>
      </c>
      <c r="L9385">
        <v>2505.4627451831202</v>
      </c>
      <c r="M9385" t="s">
        <v>32</v>
      </c>
      <c r="N9385" t="s">
        <v>33</v>
      </c>
      <c r="O9385" t="s">
        <v>33</v>
      </c>
    </row>
    <row r="9386" spans="1:15" x14ac:dyDescent="0.2">
      <c r="A9386">
        <v>2020</v>
      </c>
      <c r="C9386" t="s">
        <v>9681</v>
      </c>
      <c r="D9386" t="s">
        <v>9743</v>
      </c>
      <c r="E9386" t="s">
        <v>9682</v>
      </c>
      <c r="L9386">
        <v>2401.18341515469</v>
      </c>
      <c r="M9386" t="s">
        <v>32</v>
      </c>
      <c r="N9386" t="s">
        <v>33</v>
      </c>
      <c r="O9386" t="s">
        <v>33</v>
      </c>
    </row>
    <row r="9387" spans="1:15" x14ac:dyDescent="0.2">
      <c r="A9387">
        <v>2021</v>
      </c>
      <c r="C9387" t="s">
        <v>9681</v>
      </c>
      <c r="D9387" t="s">
        <v>9744</v>
      </c>
      <c r="E9387" t="s">
        <v>9682</v>
      </c>
      <c r="L9387">
        <v>2429.5852902650199</v>
      </c>
      <c r="M9387" t="s">
        <v>32</v>
      </c>
      <c r="N9387" t="s">
        <v>33</v>
      </c>
      <c r="O9387" t="s">
        <v>33</v>
      </c>
    </row>
    <row r="9388" spans="1:15" x14ac:dyDescent="0.2">
      <c r="A9388">
        <v>2022</v>
      </c>
      <c r="C9388" t="s">
        <v>9681</v>
      </c>
      <c r="D9388" t="s">
        <v>9745</v>
      </c>
      <c r="E9388" t="s">
        <v>9682</v>
      </c>
      <c r="L9388">
        <v>2449.58798087472</v>
      </c>
      <c r="M9388" t="s">
        <v>32</v>
      </c>
      <c r="N9388" t="s">
        <v>33</v>
      </c>
      <c r="O9388" t="s">
        <v>33</v>
      </c>
    </row>
    <row r="9389" spans="1:15" x14ac:dyDescent="0.2">
      <c r="A9389">
        <v>1960</v>
      </c>
      <c r="C9389" t="s">
        <v>9746</v>
      </c>
      <c r="D9389" t="s">
        <v>9748</v>
      </c>
      <c r="E9389" t="s">
        <v>9747</v>
      </c>
      <c r="L9389" t="s">
        <v>17</v>
      </c>
      <c r="M9389" t="s">
        <v>32</v>
      </c>
      <c r="N9389" t="s">
        <v>33</v>
      </c>
      <c r="O9389" t="s">
        <v>33</v>
      </c>
    </row>
    <row r="9390" spans="1:15" x14ac:dyDescent="0.2">
      <c r="A9390">
        <v>1961</v>
      </c>
      <c r="C9390" t="s">
        <v>9746</v>
      </c>
      <c r="D9390" t="s">
        <v>9749</v>
      </c>
      <c r="E9390" t="s">
        <v>9747</v>
      </c>
      <c r="L9390" t="s">
        <v>17</v>
      </c>
      <c r="M9390" t="s">
        <v>32</v>
      </c>
      <c r="N9390" t="s">
        <v>33</v>
      </c>
      <c r="O9390" t="s">
        <v>33</v>
      </c>
    </row>
    <row r="9391" spans="1:15" x14ac:dyDescent="0.2">
      <c r="A9391">
        <v>1962</v>
      </c>
      <c r="C9391" t="s">
        <v>9746</v>
      </c>
      <c r="D9391" t="s">
        <v>9750</v>
      </c>
      <c r="E9391" t="s">
        <v>9747</v>
      </c>
      <c r="L9391" t="s">
        <v>17</v>
      </c>
      <c r="M9391" t="s">
        <v>32</v>
      </c>
      <c r="N9391" t="s">
        <v>33</v>
      </c>
      <c r="O9391" t="s">
        <v>33</v>
      </c>
    </row>
    <row r="9392" spans="1:15" x14ac:dyDescent="0.2">
      <c r="A9392">
        <v>1963</v>
      </c>
      <c r="C9392" t="s">
        <v>9746</v>
      </c>
      <c r="D9392" t="s">
        <v>9751</v>
      </c>
      <c r="E9392" t="s">
        <v>9747</v>
      </c>
      <c r="L9392" t="s">
        <v>17</v>
      </c>
      <c r="M9392" t="s">
        <v>32</v>
      </c>
      <c r="N9392" t="s">
        <v>33</v>
      </c>
      <c r="O9392" t="s">
        <v>33</v>
      </c>
    </row>
    <row r="9393" spans="1:15" x14ac:dyDescent="0.2">
      <c r="A9393">
        <v>1964</v>
      </c>
      <c r="C9393" t="s">
        <v>9746</v>
      </c>
      <c r="D9393" t="s">
        <v>9752</v>
      </c>
      <c r="E9393" t="s">
        <v>9747</v>
      </c>
      <c r="L9393" t="s">
        <v>17</v>
      </c>
      <c r="M9393" t="s">
        <v>32</v>
      </c>
      <c r="N9393" t="s">
        <v>33</v>
      </c>
      <c r="O9393" t="s">
        <v>33</v>
      </c>
    </row>
    <row r="9394" spans="1:15" x14ac:dyDescent="0.2">
      <c r="A9394">
        <v>1965</v>
      </c>
      <c r="C9394" t="s">
        <v>9746</v>
      </c>
      <c r="D9394" t="s">
        <v>9753</v>
      </c>
      <c r="E9394" t="s">
        <v>9747</v>
      </c>
      <c r="L9394" t="s">
        <v>17</v>
      </c>
      <c r="M9394" t="s">
        <v>32</v>
      </c>
      <c r="N9394" t="s">
        <v>33</v>
      </c>
      <c r="O9394" t="s">
        <v>33</v>
      </c>
    </row>
    <row r="9395" spans="1:15" x14ac:dyDescent="0.2">
      <c r="A9395">
        <v>1966</v>
      </c>
      <c r="C9395" t="s">
        <v>9746</v>
      </c>
      <c r="D9395" t="s">
        <v>9754</v>
      </c>
      <c r="E9395" t="s">
        <v>9747</v>
      </c>
      <c r="L9395" t="s">
        <v>17</v>
      </c>
      <c r="M9395" t="s">
        <v>32</v>
      </c>
      <c r="N9395" t="s">
        <v>33</v>
      </c>
      <c r="O9395" t="s">
        <v>33</v>
      </c>
    </row>
    <row r="9396" spans="1:15" x14ac:dyDescent="0.2">
      <c r="A9396">
        <v>1967</v>
      </c>
      <c r="C9396" t="s">
        <v>9746</v>
      </c>
      <c r="D9396" t="s">
        <v>9755</v>
      </c>
      <c r="E9396" t="s">
        <v>9747</v>
      </c>
      <c r="L9396" t="s">
        <v>17</v>
      </c>
      <c r="M9396" t="s">
        <v>32</v>
      </c>
      <c r="N9396" t="s">
        <v>33</v>
      </c>
      <c r="O9396" t="s">
        <v>33</v>
      </c>
    </row>
    <row r="9397" spans="1:15" x14ac:dyDescent="0.2">
      <c r="A9397">
        <v>1968</v>
      </c>
      <c r="C9397" t="s">
        <v>9746</v>
      </c>
      <c r="D9397" t="s">
        <v>9756</v>
      </c>
      <c r="E9397" t="s">
        <v>9747</v>
      </c>
      <c r="L9397" t="s">
        <v>17</v>
      </c>
      <c r="M9397" t="s">
        <v>32</v>
      </c>
      <c r="N9397" t="s">
        <v>33</v>
      </c>
      <c r="O9397" t="s">
        <v>33</v>
      </c>
    </row>
    <row r="9398" spans="1:15" x14ac:dyDescent="0.2">
      <c r="A9398">
        <v>1969</v>
      </c>
      <c r="C9398" t="s">
        <v>9746</v>
      </c>
      <c r="D9398" t="s">
        <v>9757</v>
      </c>
      <c r="E9398" t="s">
        <v>9747</v>
      </c>
      <c r="L9398" t="s">
        <v>17</v>
      </c>
      <c r="M9398" t="s">
        <v>35</v>
      </c>
      <c r="N9398" t="s">
        <v>33</v>
      </c>
      <c r="O9398" t="s">
        <v>33</v>
      </c>
    </row>
    <row r="9399" spans="1:15" x14ac:dyDescent="0.2">
      <c r="A9399">
        <v>1970</v>
      </c>
      <c r="C9399" t="s">
        <v>9746</v>
      </c>
      <c r="D9399" t="s">
        <v>9758</v>
      </c>
      <c r="E9399" t="s">
        <v>9747</v>
      </c>
      <c r="L9399" t="s">
        <v>17</v>
      </c>
      <c r="M9399" t="s">
        <v>32</v>
      </c>
      <c r="N9399" t="s">
        <v>33</v>
      </c>
      <c r="O9399" t="s">
        <v>33</v>
      </c>
    </row>
    <row r="9400" spans="1:15" x14ac:dyDescent="0.2">
      <c r="A9400">
        <v>1971</v>
      </c>
      <c r="C9400" t="s">
        <v>9746</v>
      </c>
      <c r="D9400" t="s">
        <v>9759</v>
      </c>
      <c r="E9400" t="s">
        <v>9747</v>
      </c>
      <c r="L9400" t="s">
        <v>17</v>
      </c>
      <c r="M9400" t="s">
        <v>32</v>
      </c>
      <c r="N9400" t="s">
        <v>33</v>
      </c>
      <c r="O9400" t="s">
        <v>33</v>
      </c>
    </row>
    <row r="9401" spans="1:15" x14ac:dyDescent="0.2">
      <c r="A9401">
        <v>1972</v>
      </c>
      <c r="C9401" t="s">
        <v>9746</v>
      </c>
      <c r="D9401" t="s">
        <v>9760</v>
      </c>
      <c r="E9401" t="s">
        <v>9747</v>
      </c>
      <c r="L9401" t="s">
        <v>17</v>
      </c>
      <c r="M9401" t="s">
        <v>35</v>
      </c>
      <c r="N9401" t="s">
        <v>33</v>
      </c>
      <c r="O9401" t="s">
        <v>33</v>
      </c>
    </row>
    <row r="9402" spans="1:15" x14ac:dyDescent="0.2">
      <c r="A9402">
        <v>1973</v>
      </c>
      <c r="C9402" t="s">
        <v>9746</v>
      </c>
      <c r="D9402" t="s">
        <v>9761</v>
      </c>
      <c r="E9402" t="s">
        <v>9747</v>
      </c>
      <c r="L9402" t="s">
        <v>17</v>
      </c>
      <c r="M9402" t="s">
        <v>35</v>
      </c>
      <c r="N9402" t="s">
        <v>33</v>
      </c>
      <c r="O9402" t="s">
        <v>33</v>
      </c>
    </row>
    <row r="9403" spans="1:15" x14ac:dyDescent="0.2">
      <c r="A9403">
        <v>1974</v>
      </c>
      <c r="C9403" t="s">
        <v>9746</v>
      </c>
      <c r="D9403" t="s">
        <v>9762</v>
      </c>
      <c r="E9403" t="s">
        <v>9747</v>
      </c>
      <c r="L9403" t="s">
        <v>17</v>
      </c>
    </row>
    <row r="9404" spans="1:15" x14ac:dyDescent="0.2">
      <c r="A9404">
        <v>1975</v>
      </c>
      <c r="C9404" t="s">
        <v>9746</v>
      </c>
      <c r="D9404" t="s">
        <v>9763</v>
      </c>
      <c r="E9404" t="s">
        <v>9747</v>
      </c>
      <c r="L9404" t="s">
        <v>17</v>
      </c>
    </row>
    <row r="9405" spans="1:15" x14ac:dyDescent="0.2">
      <c r="A9405">
        <v>1976</v>
      </c>
      <c r="C9405" t="s">
        <v>9746</v>
      </c>
      <c r="D9405" t="s">
        <v>9764</v>
      </c>
      <c r="E9405" t="s">
        <v>9747</v>
      </c>
      <c r="L9405" t="s">
        <v>17</v>
      </c>
    </row>
    <row r="9406" spans="1:15" x14ac:dyDescent="0.2">
      <c r="A9406">
        <v>1977</v>
      </c>
      <c r="C9406" t="s">
        <v>9746</v>
      </c>
      <c r="D9406" t="s">
        <v>9765</v>
      </c>
      <c r="E9406" t="s">
        <v>9747</v>
      </c>
      <c r="L9406" t="s">
        <v>17</v>
      </c>
    </row>
    <row r="9407" spans="1:15" x14ac:dyDescent="0.2">
      <c r="A9407">
        <v>1978</v>
      </c>
      <c r="C9407" t="s">
        <v>9746</v>
      </c>
      <c r="D9407" t="s">
        <v>9766</v>
      </c>
      <c r="E9407" t="s">
        <v>9747</v>
      </c>
      <c r="L9407" t="s">
        <v>17</v>
      </c>
    </row>
    <row r="9408" spans="1:15" x14ac:dyDescent="0.2">
      <c r="A9408">
        <v>1979</v>
      </c>
      <c r="C9408" t="s">
        <v>9746</v>
      </c>
      <c r="D9408" t="s">
        <v>9767</v>
      </c>
      <c r="E9408" t="s">
        <v>9747</v>
      </c>
      <c r="L9408" t="s">
        <v>17</v>
      </c>
    </row>
    <row r="9409" spans="1:15" x14ac:dyDescent="0.2">
      <c r="A9409">
        <v>1980</v>
      </c>
      <c r="C9409" t="s">
        <v>9746</v>
      </c>
      <c r="D9409" t="s">
        <v>9768</v>
      </c>
      <c r="E9409" t="s">
        <v>9747</v>
      </c>
      <c r="L9409" t="s">
        <v>17</v>
      </c>
    </row>
    <row r="9410" spans="1:15" x14ac:dyDescent="0.2">
      <c r="A9410">
        <v>1981</v>
      </c>
      <c r="C9410" t="s">
        <v>9746</v>
      </c>
      <c r="D9410" t="s">
        <v>9769</v>
      </c>
      <c r="E9410" t="s">
        <v>9747</v>
      </c>
      <c r="L9410" t="s">
        <v>17</v>
      </c>
    </row>
    <row r="9411" spans="1:15" x14ac:dyDescent="0.2">
      <c r="A9411">
        <v>1982</v>
      </c>
      <c r="C9411" t="s">
        <v>9746</v>
      </c>
      <c r="D9411" t="s">
        <v>9770</v>
      </c>
      <c r="E9411" t="s">
        <v>9747</v>
      </c>
      <c r="L9411" t="s">
        <v>17</v>
      </c>
    </row>
    <row r="9412" spans="1:15" x14ac:dyDescent="0.2">
      <c r="A9412">
        <v>1983</v>
      </c>
      <c r="C9412" t="s">
        <v>9746</v>
      </c>
      <c r="D9412" t="s">
        <v>9771</v>
      </c>
      <c r="E9412" t="s">
        <v>9747</v>
      </c>
      <c r="L9412" t="s">
        <v>17</v>
      </c>
    </row>
    <row r="9413" spans="1:15" x14ac:dyDescent="0.2">
      <c r="A9413">
        <v>1984</v>
      </c>
      <c r="C9413" t="s">
        <v>9746</v>
      </c>
      <c r="D9413" t="s">
        <v>9772</v>
      </c>
      <c r="E9413" t="s">
        <v>9747</v>
      </c>
      <c r="L9413" t="s">
        <v>17</v>
      </c>
    </row>
    <row r="9414" spans="1:15" x14ac:dyDescent="0.2">
      <c r="A9414">
        <v>1985</v>
      </c>
      <c r="C9414" t="s">
        <v>9746</v>
      </c>
      <c r="D9414" t="s">
        <v>9773</v>
      </c>
      <c r="E9414" t="s">
        <v>9747</v>
      </c>
      <c r="L9414" t="s">
        <v>17</v>
      </c>
    </row>
    <row r="9415" spans="1:15" x14ac:dyDescent="0.2">
      <c r="A9415">
        <v>1986</v>
      </c>
      <c r="C9415" t="s">
        <v>9746</v>
      </c>
      <c r="D9415" t="s">
        <v>9774</v>
      </c>
      <c r="E9415" t="s">
        <v>9747</v>
      </c>
      <c r="L9415" t="s">
        <v>17</v>
      </c>
    </row>
    <row r="9416" spans="1:15" x14ac:dyDescent="0.2">
      <c r="A9416">
        <v>1987</v>
      </c>
      <c r="C9416" t="s">
        <v>9746</v>
      </c>
      <c r="D9416" t="s">
        <v>9775</v>
      </c>
      <c r="E9416" t="s">
        <v>9747</v>
      </c>
      <c r="L9416" t="s">
        <v>17</v>
      </c>
    </row>
    <row r="9417" spans="1:15" x14ac:dyDescent="0.2">
      <c r="A9417">
        <v>1988</v>
      </c>
      <c r="C9417" t="s">
        <v>9746</v>
      </c>
      <c r="D9417" t="s">
        <v>9776</v>
      </c>
      <c r="E9417" t="s">
        <v>9747</v>
      </c>
      <c r="L9417" t="s">
        <v>17</v>
      </c>
    </row>
    <row r="9418" spans="1:15" x14ac:dyDescent="0.2">
      <c r="A9418">
        <v>1989</v>
      </c>
      <c r="C9418" t="s">
        <v>9746</v>
      </c>
      <c r="D9418" t="s">
        <v>9777</v>
      </c>
      <c r="E9418" t="s">
        <v>9747</v>
      </c>
      <c r="L9418" t="s">
        <v>17</v>
      </c>
      <c r="M9418" t="s">
        <v>404</v>
      </c>
      <c r="N9418" t="s">
        <v>33</v>
      </c>
      <c r="O9418" t="s">
        <v>33</v>
      </c>
    </row>
    <row r="9419" spans="1:15" x14ac:dyDescent="0.2">
      <c r="A9419">
        <v>1990</v>
      </c>
      <c r="C9419" t="s">
        <v>9746</v>
      </c>
      <c r="D9419" t="s">
        <v>9778</v>
      </c>
      <c r="E9419" t="s">
        <v>9747</v>
      </c>
      <c r="L9419">
        <v>3568.0635685747002</v>
      </c>
      <c r="M9419" t="s">
        <v>214</v>
      </c>
      <c r="N9419" t="s">
        <v>44</v>
      </c>
      <c r="O9419" t="s">
        <v>215</v>
      </c>
    </row>
    <row r="9420" spans="1:15" x14ac:dyDescent="0.2">
      <c r="A9420">
        <v>1991</v>
      </c>
      <c r="C9420" t="s">
        <v>9746</v>
      </c>
      <c r="D9420" t="s">
        <v>9779</v>
      </c>
      <c r="E9420" t="s">
        <v>9747</v>
      </c>
      <c r="L9420">
        <v>3360.1953652145398</v>
      </c>
      <c r="M9420" t="s">
        <v>35</v>
      </c>
      <c r="N9420" t="s">
        <v>33</v>
      </c>
      <c r="O9420" t="s">
        <v>33</v>
      </c>
    </row>
    <row r="9421" spans="1:15" x14ac:dyDescent="0.2">
      <c r="A9421">
        <v>1992</v>
      </c>
      <c r="C9421" t="s">
        <v>9746</v>
      </c>
      <c r="D9421" t="s">
        <v>9780</v>
      </c>
      <c r="E9421" t="s">
        <v>9747</v>
      </c>
      <c r="I9421" t="s">
        <v>62</v>
      </c>
      <c r="L9421">
        <v>3168.62731208797</v>
      </c>
      <c r="M9421" t="s">
        <v>43</v>
      </c>
      <c r="N9421" t="s">
        <v>44</v>
      </c>
      <c r="O9421" t="s">
        <v>45</v>
      </c>
    </row>
    <row r="9422" spans="1:15" x14ac:dyDescent="0.2">
      <c r="A9422">
        <v>1993</v>
      </c>
      <c r="C9422" t="s">
        <v>9746</v>
      </c>
      <c r="D9422" t="s">
        <v>9781</v>
      </c>
      <c r="E9422" t="s">
        <v>9747</v>
      </c>
      <c r="I9422" t="s">
        <v>62</v>
      </c>
      <c r="L9422">
        <v>2962.97823069468</v>
      </c>
      <c r="M9422" t="s">
        <v>40</v>
      </c>
      <c r="N9422" t="s">
        <v>41</v>
      </c>
      <c r="O9422" t="s">
        <v>41</v>
      </c>
    </row>
    <row r="9423" spans="1:15" x14ac:dyDescent="0.2">
      <c r="A9423">
        <v>1994</v>
      </c>
      <c r="C9423" t="s">
        <v>9746</v>
      </c>
      <c r="D9423" t="s">
        <v>9782</v>
      </c>
      <c r="E9423" t="s">
        <v>9747</v>
      </c>
      <c r="I9423" t="s">
        <v>40</v>
      </c>
      <c r="J9423" t="s">
        <v>41</v>
      </c>
      <c r="K9423" t="s">
        <v>41</v>
      </c>
      <c r="L9423">
        <v>2932.0793590159401</v>
      </c>
      <c r="M9423" t="s">
        <v>40</v>
      </c>
      <c r="N9423" t="s">
        <v>41</v>
      </c>
      <c r="O9423" t="s">
        <v>41</v>
      </c>
    </row>
    <row r="9424" spans="1:15" x14ac:dyDescent="0.2">
      <c r="A9424">
        <v>1995</v>
      </c>
      <c r="C9424" t="s">
        <v>9746</v>
      </c>
      <c r="D9424" t="s">
        <v>9783</v>
      </c>
      <c r="E9424" t="s">
        <v>9747</v>
      </c>
      <c r="I9424" t="s">
        <v>40</v>
      </c>
      <c r="J9424" t="s">
        <v>41</v>
      </c>
      <c r="K9424" t="s">
        <v>41</v>
      </c>
      <c r="L9424">
        <v>2897.1937674655401</v>
      </c>
      <c r="M9424" t="s">
        <v>40</v>
      </c>
      <c r="N9424" t="s">
        <v>41</v>
      </c>
      <c r="O9424" t="s">
        <v>41</v>
      </c>
    </row>
    <row r="9425" spans="1:15" x14ac:dyDescent="0.2">
      <c r="A9425">
        <v>1996</v>
      </c>
      <c r="C9425" t="s">
        <v>9746</v>
      </c>
      <c r="D9425" t="s">
        <v>9784</v>
      </c>
      <c r="E9425" t="s">
        <v>9747</v>
      </c>
      <c r="I9425" t="s">
        <v>75</v>
      </c>
      <c r="J9425" t="s">
        <v>41</v>
      </c>
      <c r="K9425" t="s">
        <v>41</v>
      </c>
      <c r="L9425">
        <v>2916.4432995725801</v>
      </c>
      <c r="M9425" t="s">
        <v>218</v>
      </c>
      <c r="N9425" t="s">
        <v>44</v>
      </c>
      <c r="O9425" t="s">
        <v>215</v>
      </c>
    </row>
    <row r="9426" spans="1:15" x14ac:dyDescent="0.2">
      <c r="A9426">
        <v>1997</v>
      </c>
      <c r="C9426" t="s">
        <v>9746</v>
      </c>
      <c r="D9426" t="s">
        <v>9785</v>
      </c>
      <c r="E9426" t="s">
        <v>9747</v>
      </c>
      <c r="I9426" t="s">
        <v>218</v>
      </c>
      <c r="J9426" t="s">
        <v>215</v>
      </c>
      <c r="K9426" t="s">
        <v>44</v>
      </c>
      <c r="L9426">
        <v>2954.5238308875</v>
      </c>
      <c r="M9426" t="s">
        <v>40</v>
      </c>
      <c r="N9426" t="s">
        <v>41</v>
      </c>
      <c r="O9426" t="s">
        <v>41</v>
      </c>
    </row>
    <row r="9427" spans="1:15" x14ac:dyDescent="0.2">
      <c r="A9427">
        <v>1998</v>
      </c>
      <c r="C9427" t="s">
        <v>9746</v>
      </c>
      <c r="D9427" t="s">
        <v>9786</v>
      </c>
      <c r="E9427" t="s">
        <v>9747</v>
      </c>
      <c r="I9427" t="s">
        <v>75</v>
      </c>
      <c r="J9427" t="s">
        <v>41</v>
      </c>
      <c r="K9427" t="s">
        <v>41</v>
      </c>
      <c r="L9427">
        <v>3038.1398338256799</v>
      </c>
      <c r="M9427" t="s">
        <v>40</v>
      </c>
      <c r="N9427" t="s">
        <v>41</v>
      </c>
      <c r="O9427" t="s">
        <v>41</v>
      </c>
    </row>
    <row r="9428" spans="1:15" x14ac:dyDescent="0.2">
      <c r="A9428">
        <v>1999</v>
      </c>
      <c r="C9428" t="s">
        <v>9746</v>
      </c>
      <c r="D9428" t="s">
        <v>9787</v>
      </c>
      <c r="E9428" t="s">
        <v>9747</v>
      </c>
      <c r="I9428" t="s">
        <v>35</v>
      </c>
      <c r="J9428" t="s">
        <v>33</v>
      </c>
      <c r="K9428" t="s">
        <v>33</v>
      </c>
      <c r="L9428">
        <v>3154.8491824000498</v>
      </c>
      <c r="M9428" t="s">
        <v>43</v>
      </c>
      <c r="N9428" t="s">
        <v>44</v>
      </c>
      <c r="O9428" t="s">
        <v>45</v>
      </c>
    </row>
    <row r="9429" spans="1:15" x14ac:dyDescent="0.2">
      <c r="A9429">
        <v>2000</v>
      </c>
      <c r="C9429" t="s">
        <v>9746</v>
      </c>
      <c r="D9429" t="s">
        <v>9788</v>
      </c>
      <c r="E9429" t="s">
        <v>9747</v>
      </c>
      <c r="I9429" t="s">
        <v>404</v>
      </c>
      <c r="J9429" t="s">
        <v>33</v>
      </c>
      <c r="K9429" t="s">
        <v>33</v>
      </c>
      <c r="L9429">
        <v>3283.3793409535101</v>
      </c>
      <c r="M9429" t="s">
        <v>40</v>
      </c>
      <c r="N9429" t="s">
        <v>41</v>
      </c>
      <c r="O9429" t="s">
        <v>41</v>
      </c>
    </row>
    <row r="9430" spans="1:15" x14ac:dyDescent="0.2">
      <c r="A9430">
        <v>2001</v>
      </c>
      <c r="C9430" t="s">
        <v>9746</v>
      </c>
      <c r="D9430" t="s">
        <v>9789</v>
      </c>
      <c r="E9430" t="s">
        <v>9747</v>
      </c>
      <c r="I9430" t="s">
        <v>404</v>
      </c>
      <c r="J9430" t="s">
        <v>33</v>
      </c>
      <c r="K9430" t="s">
        <v>33</v>
      </c>
      <c r="L9430">
        <v>3169.3251436893102</v>
      </c>
      <c r="M9430" t="s">
        <v>402</v>
      </c>
      <c r="N9430" t="s">
        <v>44</v>
      </c>
      <c r="O9430" t="s">
        <v>45</v>
      </c>
    </row>
    <row r="9431" spans="1:15" x14ac:dyDescent="0.2">
      <c r="A9431">
        <v>2002</v>
      </c>
      <c r="C9431" t="s">
        <v>9746</v>
      </c>
      <c r="D9431" t="s">
        <v>9790</v>
      </c>
      <c r="E9431" t="s">
        <v>9747</v>
      </c>
      <c r="I9431" t="s">
        <v>40</v>
      </c>
      <c r="J9431" t="s">
        <v>41</v>
      </c>
      <c r="K9431" t="s">
        <v>41</v>
      </c>
      <c r="L9431">
        <v>3240.1106452608901</v>
      </c>
      <c r="M9431" t="s">
        <v>218</v>
      </c>
      <c r="N9431" t="s">
        <v>44</v>
      </c>
      <c r="O9431" t="s">
        <v>215</v>
      </c>
    </row>
    <row r="9432" spans="1:15" x14ac:dyDescent="0.2">
      <c r="A9432">
        <v>2003</v>
      </c>
      <c r="C9432" t="s">
        <v>9746</v>
      </c>
      <c r="D9432" t="s">
        <v>9791</v>
      </c>
      <c r="E9432" t="s">
        <v>9747</v>
      </c>
      <c r="I9432" t="s">
        <v>35</v>
      </c>
      <c r="J9432" t="s">
        <v>33</v>
      </c>
      <c r="K9432" t="s">
        <v>33</v>
      </c>
      <c r="L9432">
        <v>3301.31361922323</v>
      </c>
      <c r="M9432" t="s">
        <v>218</v>
      </c>
      <c r="N9432" t="s">
        <v>44</v>
      </c>
      <c r="O9432" t="s">
        <v>215</v>
      </c>
    </row>
    <row r="9433" spans="1:15" x14ac:dyDescent="0.2">
      <c r="A9433">
        <v>2004</v>
      </c>
      <c r="C9433" t="s">
        <v>9746</v>
      </c>
      <c r="D9433" t="s">
        <v>9792</v>
      </c>
      <c r="E9433" t="s">
        <v>9747</v>
      </c>
      <c r="L9433">
        <v>3445.8084369992398</v>
      </c>
      <c r="M9433" t="s">
        <v>137</v>
      </c>
      <c r="N9433" t="s">
        <v>44</v>
      </c>
      <c r="O9433" t="s">
        <v>45</v>
      </c>
    </row>
    <row r="9434" spans="1:15" x14ac:dyDescent="0.2">
      <c r="A9434">
        <v>2005</v>
      </c>
      <c r="C9434" t="s">
        <v>9746</v>
      </c>
      <c r="D9434" t="s">
        <v>9793</v>
      </c>
      <c r="E9434" t="s">
        <v>9747</v>
      </c>
      <c r="I9434" t="s">
        <v>75</v>
      </c>
      <c r="J9434" t="s">
        <v>41</v>
      </c>
      <c r="K9434" t="s">
        <v>41</v>
      </c>
      <c r="L9434">
        <v>3600.9539045168599</v>
      </c>
      <c r="M9434" t="s">
        <v>404</v>
      </c>
      <c r="N9434" t="s">
        <v>33</v>
      </c>
      <c r="O9434" t="s">
        <v>33</v>
      </c>
    </row>
    <row r="9435" spans="1:15" x14ac:dyDescent="0.2">
      <c r="A9435">
        <v>2006</v>
      </c>
      <c r="C9435" t="s">
        <v>9746</v>
      </c>
      <c r="D9435" t="s">
        <v>9794</v>
      </c>
      <c r="E9435" t="s">
        <v>9747</v>
      </c>
      <c r="L9435">
        <v>3779.6767271449298</v>
      </c>
      <c r="M9435" t="s">
        <v>218</v>
      </c>
      <c r="N9435" t="s">
        <v>44</v>
      </c>
      <c r="O9435" t="s">
        <v>215</v>
      </c>
    </row>
    <row r="9436" spans="1:15" x14ac:dyDescent="0.2">
      <c r="A9436">
        <v>2007</v>
      </c>
      <c r="C9436" t="s">
        <v>9746</v>
      </c>
      <c r="D9436" t="s">
        <v>9795</v>
      </c>
      <c r="E9436" t="s">
        <v>9747</v>
      </c>
      <c r="I9436" t="s">
        <v>35</v>
      </c>
      <c r="J9436" t="s">
        <v>33</v>
      </c>
      <c r="K9436" t="s">
        <v>33</v>
      </c>
      <c r="L9436">
        <v>4017.79390926416</v>
      </c>
      <c r="M9436" t="s">
        <v>402</v>
      </c>
      <c r="N9436" t="s">
        <v>44</v>
      </c>
      <c r="O9436" t="s">
        <v>45</v>
      </c>
    </row>
    <row r="9437" spans="1:15" x14ac:dyDescent="0.2">
      <c r="A9437">
        <v>2008</v>
      </c>
      <c r="C9437" t="s">
        <v>9746</v>
      </c>
      <c r="D9437" t="s">
        <v>9796</v>
      </c>
      <c r="E9437" t="s">
        <v>9747</v>
      </c>
      <c r="F9437">
        <v>974</v>
      </c>
      <c r="G9437" t="s">
        <v>420</v>
      </c>
      <c r="H9437" t="s">
        <v>421</v>
      </c>
      <c r="I9437" t="s">
        <v>214</v>
      </c>
      <c r="J9437" t="s">
        <v>215</v>
      </c>
      <c r="K9437" t="s">
        <v>44</v>
      </c>
      <c r="L9437">
        <v>4230.7349899982</v>
      </c>
      <c r="M9437" t="s">
        <v>218</v>
      </c>
      <c r="N9437" t="s">
        <v>44</v>
      </c>
      <c r="O9437" t="s">
        <v>215</v>
      </c>
    </row>
    <row r="9438" spans="1:15" x14ac:dyDescent="0.2">
      <c r="A9438">
        <v>2009</v>
      </c>
      <c r="C9438" t="s">
        <v>9746</v>
      </c>
      <c r="D9438" t="s">
        <v>9797</v>
      </c>
      <c r="E9438" t="s">
        <v>9747</v>
      </c>
      <c r="F9438">
        <v>974</v>
      </c>
      <c r="G9438" t="s">
        <v>420</v>
      </c>
      <c r="H9438" t="s">
        <v>421</v>
      </c>
      <c r="I9438" t="s">
        <v>214</v>
      </c>
      <c r="J9438" t="s">
        <v>215</v>
      </c>
      <c r="K9438" t="s">
        <v>44</v>
      </c>
      <c r="L9438">
        <v>4207.8067922937098</v>
      </c>
      <c r="M9438" t="s">
        <v>32</v>
      </c>
      <c r="N9438" t="s">
        <v>33</v>
      </c>
      <c r="O9438" t="s">
        <v>33</v>
      </c>
    </row>
    <row r="9439" spans="1:15" x14ac:dyDescent="0.2">
      <c r="A9439">
        <v>2010</v>
      </c>
      <c r="C9439" t="s">
        <v>9746</v>
      </c>
      <c r="D9439" t="s">
        <v>9798</v>
      </c>
      <c r="E9439" t="s">
        <v>9747</v>
      </c>
      <c r="F9439">
        <v>974</v>
      </c>
      <c r="G9439" t="s">
        <v>420</v>
      </c>
      <c r="H9439" t="s">
        <v>421</v>
      </c>
      <c r="I9439" t="s">
        <v>43</v>
      </c>
      <c r="J9439" t="s">
        <v>45</v>
      </c>
      <c r="K9439" t="s">
        <v>44</v>
      </c>
      <c r="L9439">
        <v>4339.9663336968897</v>
      </c>
      <c r="M9439" t="s">
        <v>35</v>
      </c>
      <c r="N9439" t="s">
        <v>33</v>
      </c>
      <c r="O9439" t="s">
        <v>33</v>
      </c>
    </row>
    <row r="9440" spans="1:15" x14ac:dyDescent="0.2">
      <c r="A9440">
        <v>2011</v>
      </c>
      <c r="C9440" t="s">
        <v>9746</v>
      </c>
      <c r="D9440" t="s">
        <v>9799</v>
      </c>
      <c r="E9440" t="s">
        <v>9747</v>
      </c>
      <c r="F9440">
        <v>974</v>
      </c>
      <c r="G9440" t="s">
        <v>420</v>
      </c>
      <c r="H9440" t="s">
        <v>421</v>
      </c>
      <c r="I9440" t="s">
        <v>35</v>
      </c>
      <c r="J9440" t="s">
        <v>33</v>
      </c>
      <c r="K9440" t="s">
        <v>33</v>
      </c>
      <c r="L9440">
        <v>4433.8894622323796</v>
      </c>
      <c r="M9440" t="s">
        <v>35</v>
      </c>
      <c r="N9440" t="s">
        <v>33</v>
      </c>
      <c r="O9440" t="s">
        <v>33</v>
      </c>
    </row>
    <row r="9441" spans="1:15" x14ac:dyDescent="0.2">
      <c r="A9441">
        <v>2012</v>
      </c>
      <c r="C9441" t="s">
        <v>9746</v>
      </c>
      <c r="D9441" t="s">
        <v>9800</v>
      </c>
      <c r="E9441" t="s">
        <v>9747</v>
      </c>
      <c r="F9441">
        <v>974</v>
      </c>
      <c r="G9441" t="s">
        <v>420</v>
      </c>
      <c r="H9441" t="s">
        <v>421</v>
      </c>
      <c r="I9441" t="s">
        <v>75</v>
      </c>
      <c r="J9441" t="s">
        <v>41</v>
      </c>
      <c r="K9441" t="s">
        <v>41</v>
      </c>
      <c r="L9441">
        <v>4408.2984213299796</v>
      </c>
      <c r="M9441" t="s">
        <v>35</v>
      </c>
      <c r="N9441" t="s">
        <v>33</v>
      </c>
      <c r="O9441" t="s">
        <v>33</v>
      </c>
    </row>
    <row r="9442" spans="1:15" x14ac:dyDescent="0.2">
      <c r="A9442">
        <v>2013</v>
      </c>
      <c r="C9442" t="s">
        <v>9746</v>
      </c>
      <c r="D9442" t="s">
        <v>9801</v>
      </c>
      <c r="E9442" t="s">
        <v>9747</v>
      </c>
      <c r="F9442">
        <v>974</v>
      </c>
      <c r="G9442" t="s">
        <v>420</v>
      </c>
      <c r="H9442" t="s">
        <v>421</v>
      </c>
      <c r="I9442" t="s">
        <v>75</v>
      </c>
      <c r="J9442" t="s">
        <v>41</v>
      </c>
      <c r="K9442" t="s">
        <v>41</v>
      </c>
      <c r="L9442">
        <v>4530.6841462215498</v>
      </c>
      <c r="M9442" t="s">
        <v>35</v>
      </c>
      <c r="N9442" t="s">
        <v>33</v>
      </c>
      <c r="O9442" t="s">
        <v>33</v>
      </c>
    </row>
    <row r="9443" spans="1:15" x14ac:dyDescent="0.2">
      <c r="A9443">
        <v>2014</v>
      </c>
      <c r="C9443" t="s">
        <v>9746</v>
      </c>
      <c r="D9443" t="s">
        <v>9802</v>
      </c>
      <c r="E9443" t="s">
        <v>9747</v>
      </c>
      <c r="F9443">
        <v>974</v>
      </c>
      <c r="G9443" t="s">
        <v>420</v>
      </c>
      <c r="H9443" t="s">
        <v>421</v>
      </c>
      <c r="I9443" t="s">
        <v>75</v>
      </c>
      <c r="J9443" t="s">
        <v>41</v>
      </c>
      <c r="K9443" t="s">
        <v>41</v>
      </c>
      <c r="L9443">
        <v>4687.2984977578999</v>
      </c>
      <c r="M9443" t="s">
        <v>402</v>
      </c>
      <c r="N9443" t="s">
        <v>44</v>
      </c>
      <c r="O9443" t="s">
        <v>45</v>
      </c>
    </row>
    <row r="9444" spans="1:15" x14ac:dyDescent="0.2">
      <c r="A9444">
        <v>2015</v>
      </c>
      <c r="C9444" t="s">
        <v>9746</v>
      </c>
      <c r="D9444" t="s">
        <v>9803</v>
      </c>
      <c r="E9444" t="s">
        <v>9747</v>
      </c>
      <c r="F9444">
        <v>974</v>
      </c>
      <c r="G9444" t="s">
        <v>420</v>
      </c>
      <c r="H9444" t="s">
        <v>421</v>
      </c>
      <c r="I9444" t="s">
        <v>43</v>
      </c>
      <c r="J9444" t="s">
        <v>45</v>
      </c>
      <c r="K9444" t="s">
        <v>44</v>
      </c>
      <c r="L9444">
        <v>4861.55615984223</v>
      </c>
      <c r="M9444" t="s">
        <v>404</v>
      </c>
      <c r="N9444" t="s">
        <v>33</v>
      </c>
      <c r="O9444" t="s">
        <v>33</v>
      </c>
    </row>
    <row r="9445" spans="1:15" x14ac:dyDescent="0.2">
      <c r="A9445">
        <v>2016</v>
      </c>
      <c r="C9445" t="s">
        <v>9746</v>
      </c>
      <c r="D9445" t="s">
        <v>9804</v>
      </c>
      <c r="E9445" t="s">
        <v>9747</v>
      </c>
      <c r="F9445">
        <v>974</v>
      </c>
      <c r="G9445" t="s">
        <v>420</v>
      </c>
      <c r="H9445" t="s">
        <v>421</v>
      </c>
      <c r="I9445" t="s">
        <v>43</v>
      </c>
      <c r="J9445" t="s">
        <v>45</v>
      </c>
      <c r="K9445" t="s">
        <v>44</v>
      </c>
      <c r="L9445">
        <v>4994.5612007071504</v>
      </c>
      <c r="M9445" t="s">
        <v>404</v>
      </c>
      <c r="N9445" t="s">
        <v>33</v>
      </c>
      <c r="O9445" t="s">
        <v>33</v>
      </c>
    </row>
    <row r="9446" spans="1:15" x14ac:dyDescent="0.2">
      <c r="A9446">
        <v>2017</v>
      </c>
      <c r="C9446" t="s">
        <v>9746</v>
      </c>
      <c r="D9446" t="s">
        <v>9805</v>
      </c>
      <c r="E9446" t="s">
        <v>9747</v>
      </c>
      <c r="F9446">
        <v>974</v>
      </c>
      <c r="G9446" t="s">
        <v>420</v>
      </c>
      <c r="H9446" t="s">
        <v>421</v>
      </c>
      <c r="I9446" t="s">
        <v>75</v>
      </c>
      <c r="J9446" t="s">
        <v>41</v>
      </c>
      <c r="K9446" t="s">
        <v>41</v>
      </c>
      <c r="L9446">
        <v>5043.6945185294999</v>
      </c>
      <c r="M9446" t="s">
        <v>404</v>
      </c>
      <c r="N9446" t="s">
        <v>33</v>
      </c>
      <c r="O9446" t="s">
        <v>33</v>
      </c>
    </row>
    <row r="9447" spans="1:15" x14ac:dyDescent="0.2">
      <c r="A9447">
        <v>2018</v>
      </c>
      <c r="C9447" t="s">
        <v>9746</v>
      </c>
      <c r="D9447" t="s">
        <v>9806</v>
      </c>
      <c r="E9447" t="s">
        <v>9747</v>
      </c>
      <c r="F9447">
        <v>974</v>
      </c>
      <c r="G9447" t="s">
        <v>420</v>
      </c>
      <c r="H9447" t="s">
        <v>421</v>
      </c>
      <c r="I9447" t="s">
        <v>75</v>
      </c>
      <c r="J9447" t="s">
        <v>41</v>
      </c>
      <c r="K9447" t="s">
        <v>41</v>
      </c>
      <c r="L9447">
        <v>5184.6968050413698</v>
      </c>
      <c r="M9447" t="s">
        <v>40</v>
      </c>
      <c r="N9447" t="s">
        <v>41</v>
      </c>
      <c r="O9447" t="s">
        <v>41</v>
      </c>
    </row>
    <row r="9448" spans="1:15" x14ac:dyDescent="0.2">
      <c r="A9448">
        <v>2019</v>
      </c>
      <c r="C9448" t="s">
        <v>9746</v>
      </c>
      <c r="D9448" t="s">
        <v>9807</v>
      </c>
      <c r="E9448" t="s">
        <v>9747</v>
      </c>
      <c r="F9448">
        <v>974</v>
      </c>
      <c r="G9448" t="s">
        <v>420</v>
      </c>
      <c r="H9448" t="s">
        <v>421</v>
      </c>
      <c r="I9448" t="s">
        <v>75</v>
      </c>
      <c r="J9448" t="s">
        <v>41</v>
      </c>
      <c r="K9448" t="s">
        <v>41</v>
      </c>
      <c r="L9448">
        <v>5386.2027499931901</v>
      </c>
      <c r="M9448" t="s">
        <v>214</v>
      </c>
      <c r="N9448" t="s">
        <v>44</v>
      </c>
      <c r="O9448" t="s">
        <v>215</v>
      </c>
    </row>
    <row r="9449" spans="1:15" x14ac:dyDescent="0.2">
      <c r="A9449">
        <v>2020</v>
      </c>
      <c r="C9449" t="s">
        <v>9746</v>
      </c>
      <c r="D9449" t="s">
        <v>9808</v>
      </c>
      <c r="E9449" t="s">
        <v>9747</v>
      </c>
      <c r="F9449">
        <v>974</v>
      </c>
      <c r="G9449" t="s">
        <v>420</v>
      </c>
      <c r="H9449" t="s">
        <v>421</v>
      </c>
      <c r="I9449" t="s">
        <v>75</v>
      </c>
      <c r="J9449" t="s">
        <v>41</v>
      </c>
      <c r="K9449" t="s">
        <v>41</v>
      </c>
      <c r="L9449">
        <v>5067.21588735157</v>
      </c>
      <c r="M9449" t="s">
        <v>404</v>
      </c>
      <c r="N9449" t="s">
        <v>33</v>
      </c>
      <c r="O9449" t="s">
        <v>33</v>
      </c>
    </row>
    <row r="9450" spans="1:15" x14ac:dyDescent="0.2">
      <c r="A9450">
        <v>2021</v>
      </c>
      <c r="C9450" t="s">
        <v>9746</v>
      </c>
      <c r="D9450" t="s">
        <v>9809</v>
      </c>
      <c r="E9450" t="s">
        <v>9747</v>
      </c>
      <c r="F9450">
        <v>974</v>
      </c>
      <c r="G9450" t="s">
        <v>420</v>
      </c>
      <c r="H9450" t="s">
        <v>421</v>
      </c>
      <c r="I9450" t="s">
        <v>75</v>
      </c>
      <c r="J9450" t="s">
        <v>41</v>
      </c>
      <c r="K9450" t="s">
        <v>41</v>
      </c>
      <c r="L9450">
        <v>5365.4760985269404</v>
      </c>
      <c r="M9450" t="s">
        <v>995</v>
      </c>
      <c r="N9450" t="s">
        <v>33</v>
      </c>
      <c r="O9450" t="s">
        <v>33</v>
      </c>
    </row>
    <row r="9451" spans="1:15" x14ac:dyDescent="0.2">
      <c r="A9451">
        <v>2022</v>
      </c>
      <c r="C9451" t="s">
        <v>9746</v>
      </c>
      <c r="D9451" t="s">
        <v>9810</v>
      </c>
      <c r="E9451" t="s">
        <v>9747</v>
      </c>
      <c r="L9451">
        <v>5500.3990588356501</v>
      </c>
      <c r="M9451" t="s">
        <v>995</v>
      </c>
      <c r="N9451" t="s">
        <v>33</v>
      </c>
      <c r="O9451" t="s">
        <v>33</v>
      </c>
    </row>
    <row r="9452" spans="1:15" x14ac:dyDescent="0.2">
      <c r="A9452">
        <v>1960</v>
      </c>
      <c r="C9452" t="s">
        <v>9811</v>
      </c>
      <c r="D9452" t="s">
        <v>9813</v>
      </c>
      <c r="E9452" t="s">
        <v>9812</v>
      </c>
      <c r="L9452" t="s">
        <v>17</v>
      </c>
    </row>
    <row r="9453" spans="1:15" x14ac:dyDescent="0.2">
      <c r="A9453">
        <v>1961</v>
      </c>
      <c r="C9453" t="s">
        <v>9811</v>
      </c>
      <c r="D9453" t="s">
        <v>9814</v>
      </c>
      <c r="E9453" t="s">
        <v>9812</v>
      </c>
      <c r="L9453" t="s">
        <v>17</v>
      </c>
    </row>
    <row r="9454" spans="1:15" x14ac:dyDescent="0.2">
      <c r="A9454">
        <v>1962</v>
      </c>
      <c r="C9454" t="s">
        <v>9811</v>
      </c>
      <c r="D9454" t="s">
        <v>9815</v>
      </c>
      <c r="E9454" t="s">
        <v>9812</v>
      </c>
      <c r="L9454" t="s">
        <v>17</v>
      </c>
    </row>
    <row r="9455" spans="1:15" x14ac:dyDescent="0.2">
      <c r="A9455">
        <v>1963</v>
      </c>
      <c r="C9455" t="s">
        <v>9811</v>
      </c>
      <c r="D9455" t="s">
        <v>9816</v>
      </c>
      <c r="E9455" t="s">
        <v>9812</v>
      </c>
      <c r="L9455" t="s">
        <v>17</v>
      </c>
    </row>
    <row r="9456" spans="1:15" x14ac:dyDescent="0.2">
      <c r="A9456">
        <v>1964</v>
      </c>
      <c r="C9456" t="s">
        <v>9811</v>
      </c>
      <c r="D9456" t="s">
        <v>9817</v>
      </c>
      <c r="E9456" t="s">
        <v>9812</v>
      </c>
      <c r="L9456" t="s">
        <v>17</v>
      </c>
    </row>
    <row r="9457" spans="1:15" x14ac:dyDescent="0.2">
      <c r="A9457">
        <v>1965</v>
      </c>
      <c r="C9457" t="s">
        <v>9811</v>
      </c>
      <c r="D9457" t="s">
        <v>9818</v>
      </c>
      <c r="E9457" t="s">
        <v>9812</v>
      </c>
      <c r="L9457" t="s">
        <v>17</v>
      </c>
    </row>
    <row r="9458" spans="1:15" x14ac:dyDescent="0.2">
      <c r="A9458">
        <v>1966</v>
      </c>
      <c r="C9458" t="s">
        <v>9811</v>
      </c>
      <c r="D9458" t="s">
        <v>9819</v>
      </c>
      <c r="E9458" t="s">
        <v>9812</v>
      </c>
      <c r="L9458" t="s">
        <v>17</v>
      </c>
    </row>
    <row r="9459" spans="1:15" x14ac:dyDescent="0.2">
      <c r="A9459">
        <v>1967</v>
      </c>
      <c r="C9459" t="s">
        <v>9811</v>
      </c>
      <c r="D9459" t="s">
        <v>9820</v>
      </c>
      <c r="E9459" t="s">
        <v>9812</v>
      </c>
      <c r="L9459" t="s">
        <v>17</v>
      </c>
    </row>
    <row r="9460" spans="1:15" x14ac:dyDescent="0.2">
      <c r="A9460">
        <v>1968</v>
      </c>
      <c r="C9460" t="s">
        <v>9811</v>
      </c>
      <c r="D9460" t="s">
        <v>9821</v>
      </c>
      <c r="E9460" t="s">
        <v>9812</v>
      </c>
      <c r="L9460" t="s">
        <v>17</v>
      </c>
    </row>
    <row r="9461" spans="1:15" x14ac:dyDescent="0.2">
      <c r="A9461">
        <v>1969</v>
      </c>
      <c r="C9461" t="s">
        <v>9811</v>
      </c>
      <c r="D9461" t="s">
        <v>9822</v>
      </c>
      <c r="E9461" t="s">
        <v>9812</v>
      </c>
      <c r="L9461" t="s">
        <v>17</v>
      </c>
    </row>
    <row r="9462" spans="1:15" x14ac:dyDescent="0.2">
      <c r="A9462">
        <v>1970</v>
      </c>
      <c r="C9462" t="s">
        <v>9811</v>
      </c>
      <c r="D9462" t="s">
        <v>9823</v>
      </c>
      <c r="E9462" t="s">
        <v>9812</v>
      </c>
      <c r="L9462" t="s">
        <v>17</v>
      </c>
    </row>
    <row r="9463" spans="1:15" x14ac:dyDescent="0.2">
      <c r="A9463">
        <v>1971</v>
      </c>
      <c r="C9463" t="s">
        <v>9811</v>
      </c>
      <c r="D9463" t="s">
        <v>9824</v>
      </c>
      <c r="E9463" t="s">
        <v>9812</v>
      </c>
      <c r="L9463" t="s">
        <v>17</v>
      </c>
    </row>
    <row r="9464" spans="1:15" x14ac:dyDescent="0.2">
      <c r="A9464">
        <v>1972</v>
      </c>
      <c r="C9464" t="s">
        <v>9811</v>
      </c>
      <c r="D9464" t="s">
        <v>9825</v>
      </c>
      <c r="E9464" t="s">
        <v>9812</v>
      </c>
      <c r="L9464" t="s">
        <v>17</v>
      </c>
    </row>
    <row r="9465" spans="1:15" x14ac:dyDescent="0.2">
      <c r="A9465">
        <v>1973</v>
      </c>
      <c r="C9465" t="s">
        <v>9811</v>
      </c>
      <c r="D9465" t="s">
        <v>9826</v>
      </c>
      <c r="E9465" t="s">
        <v>9812</v>
      </c>
      <c r="L9465" t="s">
        <v>17</v>
      </c>
    </row>
    <row r="9466" spans="1:15" x14ac:dyDescent="0.2">
      <c r="A9466">
        <v>1974</v>
      </c>
      <c r="C9466" t="s">
        <v>9811</v>
      </c>
      <c r="D9466" t="s">
        <v>9827</v>
      </c>
      <c r="E9466" t="s">
        <v>9812</v>
      </c>
      <c r="L9466" t="s">
        <v>17</v>
      </c>
    </row>
    <row r="9467" spans="1:15" x14ac:dyDescent="0.2">
      <c r="A9467">
        <v>1975</v>
      </c>
      <c r="C9467" t="s">
        <v>9811</v>
      </c>
      <c r="D9467" t="s">
        <v>9828</v>
      </c>
      <c r="E9467" t="s">
        <v>9812</v>
      </c>
      <c r="L9467" t="s">
        <v>17</v>
      </c>
      <c r="M9467">
        <v>0</v>
      </c>
      <c r="N9467" t="s">
        <v>60</v>
      </c>
      <c r="O9467" t="b">
        <v>0</v>
      </c>
    </row>
    <row r="9468" spans="1:15" x14ac:dyDescent="0.2">
      <c r="A9468">
        <v>1976</v>
      </c>
      <c r="C9468" t="s">
        <v>9811</v>
      </c>
      <c r="D9468" t="s">
        <v>9829</v>
      </c>
      <c r="E9468" t="s">
        <v>9812</v>
      </c>
      <c r="L9468" t="s">
        <v>17</v>
      </c>
      <c r="M9468">
        <v>0</v>
      </c>
      <c r="N9468" t="s">
        <v>60</v>
      </c>
      <c r="O9468" t="b">
        <v>0</v>
      </c>
    </row>
    <row r="9469" spans="1:15" x14ac:dyDescent="0.2">
      <c r="A9469">
        <v>1977</v>
      </c>
      <c r="C9469" t="s">
        <v>9811</v>
      </c>
      <c r="D9469" t="s">
        <v>9830</v>
      </c>
      <c r="E9469" t="s">
        <v>9812</v>
      </c>
      <c r="L9469" t="s">
        <v>17</v>
      </c>
      <c r="M9469" t="s">
        <v>40</v>
      </c>
      <c r="N9469" t="s">
        <v>41</v>
      </c>
      <c r="O9469" t="s">
        <v>41</v>
      </c>
    </row>
    <row r="9470" spans="1:15" x14ac:dyDescent="0.2">
      <c r="A9470">
        <v>1978</v>
      </c>
      <c r="C9470" t="s">
        <v>9811</v>
      </c>
      <c r="D9470" t="s">
        <v>9831</v>
      </c>
      <c r="E9470" t="s">
        <v>9812</v>
      </c>
      <c r="L9470" t="s">
        <v>17</v>
      </c>
      <c r="M9470" t="s">
        <v>40</v>
      </c>
      <c r="N9470" t="s">
        <v>41</v>
      </c>
      <c r="O9470" t="s">
        <v>41</v>
      </c>
    </row>
    <row r="9471" spans="1:15" x14ac:dyDescent="0.2">
      <c r="A9471">
        <v>1979</v>
      </c>
      <c r="C9471" t="s">
        <v>9811</v>
      </c>
      <c r="D9471" t="s">
        <v>9832</v>
      </c>
      <c r="E9471" t="s">
        <v>9812</v>
      </c>
      <c r="L9471" t="s">
        <v>17</v>
      </c>
      <c r="M9471" t="s">
        <v>75</v>
      </c>
      <c r="N9471" t="s">
        <v>41</v>
      </c>
      <c r="O9471" t="s">
        <v>41</v>
      </c>
    </row>
    <row r="9472" spans="1:15" x14ac:dyDescent="0.2">
      <c r="A9472">
        <v>1980</v>
      </c>
      <c r="C9472" t="s">
        <v>9811</v>
      </c>
      <c r="D9472" t="s">
        <v>9833</v>
      </c>
      <c r="E9472" t="s">
        <v>9812</v>
      </c>
      <c r="L9472" t="s">
        <v>17</v>
      </c>
      <c r="M9472" t="s">
        <v>218</v>
      </c>
      <c r="N9472" t="s">
        <v>44</v>
      </c>
      <c r="O9472" t="s">
        <v>215</v>
      </c>
    </row>
    <row r="9473" spans="1:15" x14ac:dyDescent="0.2">
      <c r="A9473">
        <v>1981</v>
      </c>
      <c r="C9473" t="s">
        <v>9811</v>
      </c>
      <c r="D9473" t="s">
        <v>9834</v>
      </c>
      <c r="E9473" t="s">
        <v>9812</v>
      </c>
      <c r="L9473" t="s">
        <v>17</v>
      </c>
      <c r="M9473" t="s">
        <v>75</v>
      </c>
      <c r="N9473" t="s">
        <v>41</v>
      </c>
      <c r="O9473" t="s">
        <v>41</v>
      </c>
    </row>
    <row r="9474" spans="1:15" x14ac:dyDescent="0.2">
      <c r="A9474">
        <v>1982</v>
      </c>
      <c r="C9474" t="s">
        <v>9811</v>
      </c>
      <c r="D9474" t="s">
        <v>9835</v>
      </c>
      <c r="E9474" t="s">
        <v>9812</v>
      </c>
      <c r="L9474" t="s">
        <v>17</v>
      </c>
      <c r="M9474" t="s">
        <v>35</v>
      </c>
      <c r="N9474" t="s">
        <v>33</v>
      </c>
      <c r="O9474" t="s">
        <v>33</v>
      </c>
    </row>
    <row r="9475" spans="1:15" x14ac:dyDescent="0.2">
      <c r="A9475">
        <v>1983</v>
      </c>
      <c r="C9475" t="s">
        <v>9811</v>
      </c>
      <c r="D9475" t="s">
        <v>9836</v>
      </c>
      <c r="E9475" t="s">
        <v>9812</v>
      </c>
      <c r="L9475" t="s">
        <v>17</v>
      </c>
      <c r="M9475" t="s">
        <v>404</v>
      </c>
      <c r="N9475" t="s">
        <v>33</v>
      </c>
      <c r="O9475" t="s">
        <v>33</v>
      </c>
    </row>
    <row r="9476" spans="1:15" x14ac:dyDescent="0.2">
      <c r="A9476">
        <v>1984</v>
      </c>
      <c r="C9476" t="s">
        <v>9811</v>
      </c>
      <c r="D9476" t="s">
        <v>9837</v>
      </c>
      <c r="E9476" t="s">
        <v>9812</v>
      </c>
      <c r="L9476" t="s">
        <v>17</v>
      </c>
      <c r="M9476" t="s">
        <v>404</v>
      </c>
      <c r="N9476" t="s">
        <v>33</v>
      </c>
      <c r="O9476" t="s">
        <v>33</v>
      </c>
    </row>
    <row r="9477" spans="1:15" x14ac:dyDescent="0.2">
      <c r="A9477">
        <v>1985</v>
      </c>
      <c r="C9477" t="s">
        <v>9811</v>
      </c>
      <c r="D9477" t="s">
        <v>9838</v>
      </c>
      <c r="E9477" t="s">
        <v>9812</v>
      </c>
      <c r="L9477" t="s">
        <v>17</v>
      </c>
      <c r="M9477" t="s">
        <v>40</v>
      </c>
      <c r="N9477" t="s">
        <v>41</v>
      </c>
      <c r="O9477" t="s">
        <v>41</v>
      </c>
    </row>
    <row r="9478" spans="1:15" x14ac:dyDescent="0.2">
      <c r="A9478">
        <v>1986</v>
      </c>
      <c r="C9478" t="s">
        <v>9811</v>
      </c>
      <c r="D9478" t="s">
        <v>9839</v>
      </c>
      <c r="E9478" t="s">
        <v>9812</v>
      </c>
      <c r="L9478" t="s">
        <v>17</v>
      </c>
      <c r="M9478" t="s">
        <v>35</v>
      </c>
      <c r="N9478" t="s">
        <v>33</v>
      </c>
      <c r="O9478" t="s">
        <v>33</v>
      </c>
    </row>
    <row r="9479" spans="1:15" x14ac:dyDescent="0.2">
      <c r="A9479">
        <v>1987</v>
      </c>
      <c r="C9479" t="s">
        <v>9811</v>
      </c>
      <c r="D9479" t="s">
        <v>9840</v>
      </c>
      <c r="E9479" t="s">
        <v>9812</v>
      </c>
      <c r="L9479" t="s">
        <v>17</v>
      </c>
      <c r="M9479" t="s">
        <v>423</v>
      </c>
      <c r="N9479" t="b">
        <v>0</v>
      </c>
      <c r="O9479" t="s">
        <v>60</v>
      </c>
    </row>
    <row r="9480" spans="1:15" x14ac:dyDescent="0.2">
      <c r="A9480">
        <v>1988</v>
      </c>
      <c r="C9480" t="s">
        <v>9811</v>
      </c>
      <c r="D9480" t="s">
        <v>9841</v>
      </c>
      <c r="E9480" t="s">
        <v>9812</v>
      </c>
      <c r="L9480" t="s">
        <v>17</v>
      </c>
      <c r="M9480" t="s">
        <v>75</v>
      </c>
      <c r="N9480" t="s">
        <v>41</v>
      </c>
      <c r="O9480" t="s">
        <v>41</v>
      </c>
    </row>
    <row r="9481" spans="1:15" x14ac:dyDescent="0.2">
      <c r="A9481">
        <v>1989</v>
      </c>
      <c r="C9481" t="s">
        <v>9811</v>
      </c>
      <c r="D9481" t="s">
        <v>9842</v>
      </c>
      <c r="E9481" t="s">
        <v>9812</v>
      </c>
      <c r="L9481" t="s">
        <v>17</v>
      </c>
      <c r="M9481" t="s">
        <v>423</v>
      </c>
      <c r="N9481" t="b">
        <v>0</v>
      </c>
      <c r="O9481" t="s">
        <v>60</v>
      </c>
    </row>
    <row r="9482" spans="1:15" x14ac:dyDescent="0.2">
      <c r="A9482">
        <v>1990</v>
      </c>
      <c r="C9482" t="s">
        <v>9811</v>
      </c>
      <c r="D9482" t="s">
        <v>9843</v>
      </c>
      <c r="E9482" t="s">
        <v>9812</v>
      </c>
      <c r="L9482" t="s">
        <v>17</v>
      </c>
      <c r="M9482" t="s">
        <v>35</v>
      </c>
      <c r="N9482" t="s">
        <v>33</v>
      </c>
      <c r="O9482" t="s">
        <v>33</v>
      </c>
    </row>
    <row r="9483" spans="1:15" x14ac:dyDescent="0.2">
      <c r="A9483">
        <v>1991</v>
      </c>
      <c r="C9483" t="s">
        <v>9811</v>
      </c>
      <c r="D9483" t="s">
        <v>9844</v>
      </c>
      <c r="E9483" t="s">
        <v>9812</v>
      </c>
      <c r="L9483" t="s">
        <v>17</v>
      </c>
      <c r="M9483" t="s">
        <v>214</v>
      </c>
      <c r="N9483" t="s">
        <v>44</v>
      </c>
      <c r="O9483" t="s">
        <v>215</v>
      </c>
    </row>
    <row r="9484" spans="1:15" x14ac:dyDescent="0.2">
      <c r="A9484">
        <v>1992</v>
      </c>
      <c r="C9484" t="s">
        <v>9811</v>
      </c>
      <c r="D9484" t="s">
        <v>9845</v>
      </c>
      <c r="E9484" t="s">
        <v>9812</v>
      </c>
      <c r="L9484" t="s">
        <v>17</v>
      </c>
      <c r="M9484" t="s">
        <v>214</v>
      </c>
      <c r="N9484" t="s">
        <v>44</v>
      </c>
      <c r="O9484" t="s">
        <v>215</v>
      </c>
    </row>
    <row r="9485" spans="1:15" x14ac:dyDescent="0.2">
      <c r="A9485">
        <v>1993</v>
      </c>
      <c r="C9485" t="s">
        <v>9811</v>
      </c>
      <c r="D9485" t="s">
        <v>9846</v>
      </c>
      <c r="E9485" t="s">
        <v>9812</v>
      </c>
      <c r="L9485" t="s">
        <v>17</v>
      </c>
      <c r="M9485" t="s">
        <v>43</v>
      </c>
      <c r="N9485" t="s">
        <v>44</v>
      </c>
      <c r="O9485" t="s">
        <v>45</v>
      </c>
    </row>
    <row r="9486" spans="1:15" x14ac:dyDescent="0.2">
      <c r="A9486">
        <v>1994</v>
      </c>
      <c r="C9486" t="s">
        <v>9811</v>
      </c>
      <c r="D9486" t="s">
        <v>9847</v>
      </c>
      <c r="E9486" t="s">
        <v>9812</v>
      </c>
      <c r="L9486" t="s">
        <v>17</v>
      </c>
      <c r="M9486" t="s">
        <v>35</v>
      </c>
      <c r="N9486" t="s">
        <v>33</v>
      </c>
      <c r="O9486" t="s">
        <v>33</v>
      </c>
    </row>
    <row r="9487" spans="1:15" x14ac:dyDescent="0.2">
      <c r="A9487">
        <v>1995</v>
      </c>
      <c r="C9487" t="s">
        <v>9811</v>
      </c>
      <c r="D9487" t="s">
        <v>9848</v>
      </c>
      <c r="E9487" t="s">
        <v>9812</v>
      </c>
      <c r="L9487" t="s">
        <v>17</v>
      </c>
      <c r="M9487" t="s">
        <v>75</v>
      </c>
      <c r="N9487" t="s">
        <v>41</v>
      </c>
      <c r="O9487" t="s">
        <v>41</v>
      </c>
    </row>
    <row r="9488" spans="1:15" x14ac:dyDescent="0.2">
      <c r="A9488">
        <v>1996</v>
      </c>
      <c r="C9488" t="s">
        <v>9811</v>
      </c>
      <c r="D9488" t="s">
        <v>9849</v>
      </c>
      <c r="E9488" t="s">
        <v>9812</v>
      </c>
      <c r="L9488" t="s">
        <v>17</v>
      </c>
      <c r="M9488" t="s">
        <v>75</v>
      </c>
      <c r="N9488" t="s">
        <v>41</v>
      </c>
      <c r="O9488" t="s">
        <v>41</v>
      </c>
    </row>
    <row r="9489" spans="1:15" x14ac:dyDescent="0.2">
      <c r="A9489">
        <v>1997</v>
      </c>
      <c r="C9489" t="s">
        <v>9811</v>
      </c>
      <c r="D9489" t="s">
        <v>9850</v>
      </c>
      <c r="E9489" t="s">
        <v>9812</v>
      </c>
      <c r="L9489" t="s">
        <v>17</v>
      </c>
      <c r="M9489" t="s">
        <v>75</v>
      </c>
      <c r="N9489" t="s">
        <v>41</v>
      </c>
      <c r="O9489" t="s">
        <v>41</v>
      </c>
    </row>
    <row r="9490" spans="1:15" x14ac:dyDescent="0.2">
      <c r="A9490">
        <v>1998</v>
      </c>
      <c r="C9490" t="s">
        <v>9811</v>
      </c>
      <c r="D9490" t="s">
        <v>9851</v>
      </c>
      <c r="E9490" t="s">
        <v>9812</v>
      </c>
      <c r="L9490" t="s">
        <v>17</v>
      </c>
      <c r="M9490" t="s">
        <v>43</v>
      </c>
      <c r="N9490" t="s">
        <v>44</v>
      </c>
      <c r="O9490" t="s">
        <v>45</v>
      </c>
    </row>
    <row r="9491" spans="1:15" x14ac:dyDescent="0.2">
      <c r="A9491">
        <v>1999</v>
      </c>
      <c r="C9491" t="s">
        <v>9811</v>
      </c>
      <c r="D9491" t="s">
        <v>9852</v>
      </c>
      <c r="E9491" t="s">
        <v>9812</v>
      </c>
      <c r="L9491" t="s">
        <v>17</v>
      </c>
      <c r="M9491" t="s">
        <v>43</v>
      </c>
      <c r="N9491" t="s">
        <v>44</v>
      </c>
      <c r="O9491" t="s">
        <v>45</v>
      </c>
    </row>
    <row r="9492" spans="1:15" x14ac:dyDescent="0.2">
      <c r="A9492">
        <v>2000</v>
      </c>
      <c r="C9492" t="s">
        <v>9811</v>
      </c>
      <c r="D9492" t="s">
        <v>9853</v>
      </c>
      <c r="E9492" t="s">
        <v>9812</v>
      </c>
      <c r="L9492" t="s">
        <v>17</v>
      </c>
      <c r="M9492" t="s">
        <v>75</v>
      </c>
      <c r="N9492" t="s">
        <v>41</v>
      </c>
      <c r="O9492" t="s">
        <v>41</v>
      </c>
    </row>
    <row r="9493" spans="1:15" x14ac:dyDescent="0.2">
      <c r="A9493">
        <v>2001</v>
      </c>
      <c r="C9493" t="s">
        <v>9811</v>
      </c>
      <c r="D9493" t="s">
        <v>9854</v>
      </c>
      <c r="E9493" t="s">
        <v>9812</v>
      </c>
      <c r="L9493" t="s">
        <v>17</v>
      </c>
      <c r="M9493" t="s">
        <v>75</v>
      </c>
      <c r="N9493" t="s">
        <v>41</v>
      </c>
      <c r="O9493" t="s">
        <v>41</v>
      </c>
    </row>
    <row r="9494" spans="1:15" x14ac:dyDescent="0.2">
      <c r="A9494">
        <v>2002</v>
      </c>
      <c r="C9494" t="s">
        <v>9811</v>
      </c>
      <c r="D9494" t="s">
        <v>9855</v>
      </c>
      <c r="E9494" t="s">
        <v>9812</v>
      </c>
      <c r="L9494">
        <v>20827.805804866999</v>
      </c>
      <c r="M9494" t="s">
        <v>75</v>
      </c>
      <c r="N9494" t="s">
        <v>41</v>
      </c>
      <c r="O9494" t="s">
        <v>41</v>
      </c>
    </row>
    <row r="9495" spans="1:15" x14ac:dyDescent="0.2">
      <c r="A9495">
        <v>2003</v>
      </c>
      <c r="C9495" t="s">
        <v>9811</v>
      </c>
      <c r="D9495" t="s">
        <v>9856</v>
      </c>
      <c r="E9495" t="s">
        <v>9812</v>
      </c>
      <c r="L9495">
        <v>21610.365477537802</v>
      </c>
      <c r="M9495" t="s">
        <v>75</v>
      </c>
      <c r="N9495" t="s">
        <v>41</v>
      </c>
      <c r="O9495" t="s">
        <v>41</v>
      </c>
    </row>
    <row r="9496" spans="1:15" x14ac:dyDescent="0.2">
      <c r="A9496">
        <v>2004</v>
      </c>
      <c r="C9496" t="s">
        <v>9811</v>
      </c>
      <c r="D9496" t="s">
        <v>9857</v>
      </c>
      <c r="E9496" t="s">
        <v>9812</v>
      </c>
      <c r="L9496">
        <v>21739.0461402812</v>
      </c>
      <c r="M9496" t="s">
        <v>75</v>
      </c>
      <c r="N9496" t="s">
        <v>41</v>
      </c>
      <c r="O9496" t="s">
        <v>41</v>
      </c>
    </row>
    <row r="9497" spans="1:15" x14ac:dyDescent="0.2">
      <c r="A9497">
        <v>2005</v>
      </c>
      <c r="C9497" t="s">
        <v>9811</v>
      </c>
      <c r="D9497" t="s">
        <v>9858</v>
      </c>
      <c r="E9497" t="s">
        <v>9812</v>
      </c>
      <c r="L9497">
        <v>19767.4536015716</v>
      </c>
    </row>
    <row r="9498" spans="1:15" x14ac:dyDescent="0.2">
      <c r="A9498">
        <v>2006</v>
      </c>
      <c r="C9498" t="s">
        <v>9811</v>
      </c>
      <c r="D9498" t="s">
        <v>9859</v>
      </c>
      <c r="E9498" t="s">
        <v>9812</v>
      </c>
      <c r="L9498">
        <v>19235.4058294112</v>
      </c>
    </row>
    <row r="9499" spans="1:15" x14ac:dyDescent="0.2">
      <c r="A9499">
        <v>2007</v>
      </c>
      <c r="C9499" t="s">
        <v>9811</v>
      </c>
      <c r="D9499" t="s">
        <v>9860</v>
      </c>
      <c r="E9499" t="s">
        <v>9812</v>
      </c>
      <c r="L9499">
        <v>18806.622930334201</v>
      </c>
    </row>
    <row r="9500" spans="1:15" x14ac:dyDescent="0.2">
      <c r="A9500">
        <v>2008</v>
      </c>
      <c r="C9500" t="s">
        <v>9811</v>
      </c>
      <c r="D9500" t="s">
        <v>9861</v>
      </c>
      <c r="E9500" t="s">
        <v>9812</v>
      </c>
      <c r="L9500">
        <v>17565.581184984101</v>
      </c>
      <c r="M9500">
        <v>0</v>
      </c>
      <c r="N9500" t="s">
        <v>60</v>
      </c>
      <c r="O9500" t="b">
        <v>0</v>
      </c>
    </row>
    <row r="9501" spans="1:15" x14ac:dyDescent="0.2">
      <c r="A9501">
        <v>2009</v>
      </c>
      <c r="C9501" t="s">
        <v>9811</v>
      </c>
      <c r="D9501" t="s">
        <v>9862</v>
      </c>
      <c r="E9501" t="s">
        <v>9812</v>
      </c>
      <c r="L9501">
        <v>15233.9434728666</v>
      </c>
      <c r="M9501">
        <v>0</v>
      </c>
      <c r="N9501" t="s">
        <v>60</v>
      </c>
      <c r="O9501" t="b">
        <v>0</v>
      </c>
    </row>
    <row r="9502" spans="1:15" x14ac:dyDescent="0.2">
      <c r="A9502">
        <v>2010</v>
      </c>
      <c r="C9502" t="s">
        <v>9811</v>
      </c>
      <c r="D9502" t="s">
        <v>9863</v>
      </c>
      <c r="E9502" t="s">
        <v>9812</v>
      </c>
      <c r="L9502">
        <v>16294.510919836701</v>
      </c>
      <c r="M9502" t="s">
        <v>40</v>
      </c>
      <c r="N9502" t="s">
        <v>41</v>
      </c>
      <c r="O9502" t="s">
        <v>41</v>
      </c>
    </row>
    <row r="9503" spans="1:15" x14ac:dyDescent="0.2">
      <c r="A9503">
        <v>2011</v>
      </c>
      <c r="C9503" t="s">
        <v>9811</v>
      </c>
      <c r="D9503" t="s">
        <v>9864</v>
      </c>
      <c r="E9503" t="s">
        <v>9812</v>
      </c>
      <c r="L9503">
        <v>15541.554155415501</v>
      </c>
      <c r="M9503" t="s">
        <v>40</v>
      </c>
      <c r="N9503" t="s">
        <v>41</v>
      </c>
      <c r="O9503" t="s">
        <v>41</v>
      </c>
    </row>
    <row r="9504" spans="1:15" x14ac:dyDescent="0.2">
      <c r="A9504">
        <v>2012</v>
      </c>
      <c r="C9504" t="s">
        <v>9811</v>
      </c>
      <c r="D9504" t="s">
        <v>9865</v>
      </c>
      <c r="E9504" t="s">
        <v>9812</v>
      </c>
      <c r="L9504">
        <v>15715.7433499609</v>
      </c>
      <c r="M9504" t="s">
        <v>75</v>
      </c>
      <c r="N9504" t="s">
        <v>41</v>
      </c>
      <c r="O9504" t="s">
        <v>41</v>
      </c>
    </row>
    <row r="9505" spans="1:15" x14ac:dyDescent="0.2">
      <c r="A9505">
        <v>2013</v>
      </c>
      <c r="C9505" t="s">
        <v>9811</v>
      </c>
      <c r="D9505" t="s">
        <v>9866</v>
      </c>
      <c r="E9505" t="s">
        <v>9812</v>
      </c>
      <c r="L9505">
        <v>16204.545599839101</v>
      </c>
      <c r="M9505" t="s">
        <v>218</v>
      </c>
      <c r="N9505" t="s">
        <v>44</v>
      </c>
      <c r="O9505" t="s">
        <v>215</v>
      </c>
    </row>
    <row r="9506" spans="1:15" x14ac:dyDescent="0.2">
      <c r="A9506">
        <v>2014</v>
      </c>
      <c r="C9506" t="s">
        <v>9811</v>
      </c>
      <c r="D9506" t="s">
        <v>9867</v>
      </c>
      <c r="E9506" t="s">
        <v>9812</v>
      </c>
      <c r="L9506">
        <v>16974.2784213626</v>
      </c>
      <c r="M9506" t="s">
        <v>75</v>
      </c>
      <c r="N9506" t="s">
        <v>41</v>
      </c>
      <c r="O9506" t="s">
        <v>41</v>
      </c>
    </row>
    <row r="9507" spans="1:15" x14ac:dyDescent="0.2">
      <c r="A9507">
        <v>2015</v>
      </c>
      <c r="C9507" t="s">
        <v>9811</v>
      </c>
      <c r="D9507" t="s">
        <v>9868</v>
      </c>
      <c r="E9507" t="s">
        <v>9812</v>
      </c>
      <c r="L9507">
        <v>17665.100749310801</v>
      </c>
      <c r="M9507" t="s">
        <v>35</v>
      </c>
      <c r="N9507" t="s">
        <v>33</v>
      </c>
      <c r="O9507" t="s">
        <v>33</v>
      </c>
    </row>
    <row r="9508" spans="1:15" x14ac:dyDescent="0.2">
      <c r="A9508">
        <v>2016</v>
      </c>
      <c r="C9508" t="s">
        <v>9811</v>
      </c>
      <c r="D9508" t="s">
        <v>9869</v>
      </c>
      <c r="E9508" t="s">
        <v>9812</v>
      </c>
      <c r="L9508">
        <v>22995.527409506602</v>
      </c>
      <c r="M9508" t="s">
        <v>404</v>
      </c>
      <c r="N9508" t="s">
        <v>33</v>
      </c>
      <c r="O9508" t="s">
        <v>33</v>
      </c>
    </row>
    <row r="9509" spans="1:15" x14ac:dyDescent="0.2">
      <c r="A9509">
        <v>2017</v>
      </c>
      <c r="C9509" t="s">
        <v>9811</v>
      </c>
      <c r="D9509" t="s">
        <v>9870</v>
      </c>
      <c r="E9509" t="s">
        <v>9812</v>
      </c>
      <c r="L9509">
        <v>28549.326576096199</v>
      </c>
      <c r="M9509" t="s">
        <v>404</v>
      </c>
      <c r="N9509" t="s">
        <v>33</v>
      </c>
      <c r="O9509" t="s">
        <v>33</v>
      </c>
    </row>
    <row r="9510" spans="1:15" x14ac:dyDescent="0.2">
      <c r="A9510">
        <v>2018</v>
      </c>
      <c r="C9510" t="s">
        <v>9811</v>
      </c>
      <c r="D9510" t="s">
        <v>9871</v>
      </c>
      <c r="E9510" t="s">
        <v>9812</v>
      </c>
      <c r="L9510">
        <v>23242.9254375819</v>
      </c>
      <c r="M9510" t="s">
        <v>40</v>
      </c>
      <c r="N9510" t="s">
        <v>41</v>
      </c>
      <c r="O9510" t="s">
        <v>41</v>
      </c>
    </row>
    <row r="9511" spans="1:15" x14ac:dyDescent="0.2">
      <c r="A9511">
        <v>2019</v>
      </c>
      <c r="C9511" t="s">
        <v>9811</v>
      </c>
      <c r="D9511" t="s">
        <v>9872</v>
      </c>
      <c r="E9511" t="s">
        <v>9812</v>
      </c>
      <c r="L9511">
        <v>20796.030423372002</v>
      </c>
      <c r="M9511" t="s">
        <v>35</v>
      </c>
      <c r="N9511" t="s">
        <v>33</v>
      </c>
      <c r="O9511" t="s">
        <v>33</v>
      </c>
    </row>
    <row r="9512" spans="1:15" x14ac:dyDescent="0.2">
      <c r="A9512">
        <v>2020</v>
      </c>
      <c r="C9512" t="s">
        <v>9811</v>
      </c>
      <c r="D9512" t="s">
        <v>9873</v>
      </c>
      <c r="E9512" t="s">
        <v>9812</v>
      </c>
      <c r="L9512">
        <v>14703.5116119755</v>
      </c>
      <c r="M9512" t="s">
        <v>423</v>
      </c>
      <c r="N9512" t="b">
        <v>0</v>
      </c>
      <c r="O9512" t="s">
        <v>60</v>
      </c>
    </row>
    <row r="9513" spans="1:15" x14ac:dyDescent="0.2">
      <c r="A9513">
        <v>2021</v>
      </c>
      <c r="C9513" t="s">
        <v>9811</v>
      </c>
      <c r="D9513" t="s">
        <v>9874</v>
      </c>
      <c r="E9513" t="s">
        <v>9812</v>
      </c>
      <c r="L9513" t="s">
        <v>17</v>
      </c>
      <c r="M9513" t="s">
        <v>75</v>
      </c>
      <c r="N9513" t="s">
        <v>41</v>
      </c>
      <c r="O9513" t="s">
        <v>41</v>
      </c>
    </row>
    <row r="9514" spans="1:15" x14ac:dyDescent="0.2">
      <c r="A9514">
        <v>2022</v>
      </c>
      <c r="C9514" t="s">
        <v>9811</v>
      </c>
      <c r="D9514" t="s">
        <v>9875</v>
      </c>
      <c r="E9514" t="s">
        <v>9812</v>
      </c>
      <c r="L9514" t="s">
        <v>17</v>
      </c>
      <c r="M9514" t="s">
        <v>423</v>
      </c>
      <c r="N9514" t="b">
        <v>0</v>
      </c>
      <c r="O9514" t="s">
        <v>60</v>
      </c>
    </row>
    <row r="9515" spans="1:15" x14ac:dyDescent="0.2">
      <c r="A9515">
        <v>1960</v>
      </c>
      <c r="C9515" t="s">
        <v>9876</v>
      </c>
      <c r="D9515" t="s">
        <v>9878</v>
      </c>
      <c r="E9515" t="s">
        <v>9877</v>
      </c>
      <c r="L9515">
        <v>19134.0598784469</v>
      </c>
      <c r="M9515" t="s">
        <v>35</v>
      </c>
      <c r="N9515" t="s">
        <v>33</v>
      </c>
      <c r="O9515" t="s">
        <v>33</v>
      </c>
    </row>
    <row r="9516" spans="1:15" x14ac:dyDescent="0.2">
      <c r="A9516">
        <v>1961</v>
      </c>
      <c r="C9516" t="s">
        <v>9876</v>
      </c>
      <c r="D9516" t="s">
        <v>9879</v>
      </c>
      <c r="E9516" t="s">
        <v>9877</v>
      </c>
      <c r="L9516">
        <v>20173.516371565998</v>
      </c>
      <c r="M9516" t="s">
        <v>214</v>
      </c>
      <c r="N9516" t="s">
        <v>44</v>
      </c>
      <c r="O9516" t="s">
        <v>215</v>
      </c>
    </row>
    <row r="9517" spans="1:15" x14ac:dyDescent="0.2">
      <c r="A9517">
        <v>1962</v>
      </c>
      <c r="C9517" t="s">
        <v>9876</v>
      </c>
      <c r="D9517" t="s">
        <v>9880</v>
      </c>
      <c r="E9517" t="s">
        <v>9877</v>
      </c>
      <c r="L9517">
        <v>20575.220612298101</v>
      </c>
      <c r="M9517" t="s">
        <v>214</v>
      </c>
      <c r="N9517" t="s">
        <v>44</v>
      </c>
      <c r="O9517" t="s">
        <v>215</v>
      </c>
    </row>
    <row r="9518" spans="1:15" x14ac:dyDescent="0.2">
      <c r="A9518">
        <v>1963</v>
      </c>
      <c r="C9518" t="s">
        <v>9876</v>
      </c>
      <c r="D9518" t="s">
        <v>9881</v>
      </c>
      <c r="E9518" t="s">
        <v>9877</v>
      </c>
      <c r="L9518">
        <v>21193.1478424163</v>
      </c>
      <c r="M9518" t="s">
        <v>43</v>
      </c>
      <c r="N9518" t="s">
        <v>44</v>
      </c>
      <c r="O9518" t="s">
        <v>45</v>
      </c>
    </row>
    <row r="9519" spans="1:15" x14ac:dyDescent="0.2">
      <c r="A9519">
        <v>1964</v>
      </c>
      <c r="C9519" t="s">
        <v>9876</v>
      </c>
      <c r="D9519" t="s">
        <v>9882</v>
      </c>
      <c r="E9519" t="s">
        <v>9877</v>
      </c>
      <c r="L9519">
        <v>22087.3701871548</v>
      </c>
      <c r="M9519" t="s">
        <v>35</v>
      </c>
      <c r="N9519" t="s">
        <v>33</v>
      </c>
      <c r="O9519" t="s">
        <v>33</v>
      </c>
    </row>
    <row r="9520" spans="1:15" x14ac:dyDescent="0.2">
      <c r="A9520">
        <v>1965</v>
      </c>
      <c r="C9520" t="s">
        <v>9876</v>
      </c>
      <c r="D9520" t="s">
        <v>9883</v>
      </c>
      <c r="E9520" t="s">
        <v>9877</v>
      </c>
      <c r="L9520">
        <v>23074.756894970898</v>
      </c>
      <c r="M9520" t="s">
        <v>75</v>
      </c>
      <c r="N9520" t="s">
        <v>41</v>
      </c>
      <c r="O9520" t="s">
        <v>41</v>
      </c>
    </row>
    <row r="9521" spans="1:15" x14ac:dyDescent="0.2">
      <c r="A9521">
        <v>1966</v>
      </c>
      <c r="C9521" t="s">
        <v>9876</v>
      </c>
      <c r="D9521" t="s">
        <v>9884</v>
      </c>
      <c r="E9521" t="s">
        <v>9877</v>
      </c>
      <c r="L9521">
        <v>23758.046955687401</v>
      </c>
      <c r="M9521" t="s">
        <v>75</v>
      </c>
      <c r="N9521" t="s">
        <v>41</v>
      </c>
      <c r="O9521" t="s">
        <v>41</v>
      </c>
    </row>
    <row r="9522" spans="1:15" x14ac:dyDescent="0.2">
      <c r="A9522">
        <v>1967</v>
      </c>
      <c r="C9522" t="s">
        <v>9876</v>
      </c>
      <c r="D9522" t="s">
        <v>9885</v>
      </c>
      <c r="E9522" t="s">
        <v>9877</v>
      </c>
      <c r="L9522">
        <v>25034.0716077623</v>
      </c>
      <c r="M9522" t="s">
        <v>75</v>
      </c>
      <c r="N9522" t="s">
        <v>41</v>
      </c>
      <c r="O9522" t="s">
        <v>41</v>
      </c>
    </row>
    <row r="9523" spans="1:15" x14ac:dyDescent="0.2">
      <c r="A9523">
        <v>1968</v>
      </c>
      <c r="C9523" t="s">
        <v>9876</v>
      </c>
      <c r="D9523" t="s">
        <v>9886</v>
      </c>
      <c r="E9523" t="s">
        <v>9877</v>
      </c>
      <c r="L9523">
        <v>25385.519847364099</v>
      </c>
      <c r="M9523" t="s">
        <v>43</v>
      </c>
      <c r="N9523" t="s">
        <v>44</v>
      </c>
      <c r="O9523" t="s">
        <v>45</v>
      </c>
    </row>
    <row r="9524" spans="1:15" x14ac:dyDescent="0.2">
      <c r="A9524">
        <v>1969</v>
      </c>
      <c r="C9524" t="s">
        <v>9876</v>
      </c>
      <c r="D9524" t="s">
        <v>9887</v>
      </c>
      <c r="E9524" t="s">
        <v>9877</v>
      </c>
      <c r="L9524">
        <v>26313.777397395901</v>
      </c>
      <c r="M9524" t="s">
        <v>43</v>
      </c>
      <c r="N9524" t="s">
        <v>44</v>
      </c>
      <c r="O9524" t="s">
        <v>45</v>
      </c>
    </row>
    <row r="9525" spans="1:15" x14ac:dyDescent="0.2">
      <c r="A9525">
        <v>1970</v>
      </c>
      <c r="C9525" t="s">
        <v>9876</v>
      </c>
      <c r="D9525" t="s">
        <v>9888</v>
      </c>
      <c r="E9525" t="s">
        <v>9877</v>
      </c>
      <c r="L9525">
        <v>26735.830409521499</v>
      </c>
      <c r="M9525" t="s">
        <v>75</v>
      </c>
      <c r="N9525" t="s">
        <v>41</v>
      </c>
      <c r="O9525" t="s">
        <v>41</v>
      </c>
    </row>
    <row r="9526" spans="1:15" x14ac:dyDescent="0.2">
      <c r="A9526">
        <v>1971</v>
      </c>
      <c r="C9526" t="s">
        <v>9876</v>
      </c>
      <c r="D9526" t="s">
        <v>9889</v>
      </c>
      <c r="E9526" t="s">
        <v>9877</v>
      </c>
      <c r="L9526">
        <v>28055.276167179301</v>
      </c>
      <c r="M9526" t="s">
        <v>75</v>
      </c>
      <c r="N9526" t="s">
        <v>41</v>
      </c>
      <c r="O9526" t="s">
        <v>41</v>
      </c>
    </row>
    <row r="9527" spans="1:15" x14ac:dyDescent="0.2">
      <c r="A9527">
        <v>1972</v>
      </c>
      <c r="C9527" t="s">
        <v>9876</v>
      </c>
      <c r="D9527" t="s">
        <v>9890</v>
      </c>
      <c r="E9527" t="s">
        <v>9877</v>
      </c>
      <c r="L9527">
        <v>29325.648785357302</v>
      </c>
      <c r="M9527" t="s">
        <v>75</v>
      </c>
      <c r="N9527" t="s">
        <v>41</v>
      </c>
      <c r="O9527" t="s">
        <v>41</v>
      </c>
    </row>
    <row r="9528" spans="1:15" x14ac:dyDescent="0.2">
      <c r="A9528">
        <v>1973</v>
      </c>
      <c r="C9528" t="s">
        <v>9876</v>
      </c>
      <c r="D9528" t="s">
        <v>9891</v>
      </c>
      <c r="E9528" t="s">
        <v>9877</v>
      </c>
      <c r="L9528">
        <v>30441.276381107102</v>
      </c>
      <c r="M9528" t="s">
        <v>75</v>
      </c>
      <c r="N9528" t="s">
        <v>41</v>
      </c>
      <c r="O9528" t="s">
        <v>41</v>
      </c>
    </row>
    <row r="9529" spans="1:15" x14ac:dyDescent="0.2">
      <c r="A9529">
        <v>1974</v>
      </c>
      <c r="C9529" t="s">
        <v>9876</v>
      </c>
      <c r="D9529" t="s">
        <v>9892</v>
      </c>
      <c r="E9529" t="s">
        <v>9877</v>
      </c>
      <c r="L9529">
        <v>31439.596996205099</v>
      </c>
      <c r="M9529" t="s">
        <v>75</v>
      </c>
      <c r="N9529" t="s">
        <v>41</v>
      </c>
      <c r="O9529" t="s">
        <v>41</v>
      </c>
    </row>
    <row r="9530" spans="1:15" x14ac:dyDescent="0.2">
      <c r="A9530">
        <v>1975</v>
      </c>
      <c r="C9530" t="s">
        <v>9876</v>
      </c>
      <c r="D9530" t="s">
        <v>9893</v>
      </c>
      <c r="E9530" t="s">
        <v>9877</v>
      </c>
      <c r="L9530">
        <v>32814.915709768698</v>
      </c>
    </row>
    <row r="9531" spans="1:15" x14ac:dyDescent="0.2">
      <c r="A9531">
        <v>1976</v>
      </c>
      <c r="C9531" t="s">
        <v>9876</v>
      </c>
      <c r="D9531" t="s">
        <v>9894</v>
      </c>
      <c r="E9531" t="s">
        <v>9877</v>
      </c>
      <c r="L9531">
        <v>34564.068687691099</v>
      </c>
    </row>
    <row r="9532" spans="1:15" x14ac:dyDescent="0.2">
      <c r="A9532">
        <v>1977</v>
      </c>
      <c r="C9532" t="s">
        <v>9876</v>
      </c>
      <c r="D9532" t="s">
        <v>9895</v>
      </c>
      <c r="E9532" t="s">
        <v>9877</v>
      </c>
      <c r="L9532">
        <v>35850.334864949298</v>
      </c>
    </row>
    <row r="9533" spans="1:15" x14ac:dyDescent="0.2">
      <c r="A9533">
        <v>1978</v>
      </c>
      <c r="C9533" t="s">
        <v>9876</v>
      </c>
      <c r="D9533" t="s">
        <v>9896</v>
      </c>
      <c r="E9533" t="s">
        <v>9877</v>
      </c>
      <c r="L9533">
        <v>37095.613864405997</v>
      </c>
    </row>
    <row r="9534" spans="1:15" x14ac:dyDescent="0.2">
      <c r="A9534">
        <v>1979</v>
      </c>
      <c r="C9534" t="s">
        <v>9876</v>
      </c>
      <c r="D9534" t="s">
        <v>9897</v>
      </c>
      <c r="E9534" t="s">
        <v>9877</v>
      </c>
      <c r="L9534">
        <v>38585.987361266802</v>
      </c>
    </row>
    <row r="9535" spans="1:15" x14ac:dyDescent="0.2">
      <c r="A9535">
        <v>1980</v>
      </c>
      <c r="C9535" t="s">
        <v>9876</v>
      </c>
      <c r="D9535" t="s">
        <v>9898</v>
      </c>
      <c r="E9535" t="s">
        <v>9877</v>
      </c>
      <c r="L9535">
        <v>40217.748173407999</v>
      </c>
    </row>
    <row r="9536" spans="1:15" x14ac:dyDescent="0.2">
      <c r="A9536">
        <v>1981</v>
      </c>
      <c r="C9536" t="s">
        <v>9876</v>
      </c>
      <c r="D9536" t="s">
        <v>9899</v>
      </c>
      <c r="E9536" t="s">
        <v>9877</v>
      </c>
      <c r="L9536">
        <v>40720.214810490499</v>
      </c>
    </row>
    <row r="9537" spans="1:12" x14ac:dyDescent="0.2">
      <c r="A9537">
        <v>1982</v>
      </c>
      <c r="C9537" t="s">
        <v>9876</v>
      </c>
      <c r="D9537" t="s">
        <v>9900</v>
      </c>
      <c r="E9537" t="s">
        <v>9877</v>
      </c>
      <c r="L9537">
        <v>40666.405119500698</v>
      </c>
    </row>
    <row r="9538" spans="1:12" x14ac:dyDescent="0.2">
      <c r="A9538">
        <v>1983</v>
      </c>
      <c r="C9538" t="s">
        <v>9876</v>
      </c>
      <c r="D9538" t="s">
        <v>9901</v>
      </c>
      <c r="E9538" t="s">
        <v>9877</v>
      </c>
      <c r="L9538">
        <v>42142.336657134103</v>
      </c>
    </row>
    <row r="9539" spans="1:12" x14ac:dyDescent="0.2">
      <c r="A9539">
        <v>1984</v>
      </c>
      <c r="C9539" t="s">
        <v>9876</v>
      </c>
      <c r="D9539" t="s">
        <v>9902</v>
      </c>
      <c r="E9539" t="s">
        <v>9877</v>
      </c>
      <c r="L9539">
        <v>44567.0046807654</v>
      </c>
    </row>
    <row r="9540" spans="1:12" x14ac:dyDescent="0.2">
      <c r="A9540">
        <v>1985</v>
      </c>
      <c r="C9540" t="s">
        <v>9876</v>
      </c>
      <c r="D9540" t="s">
        <v>9903</v>
      </c>
      <c r="E9540" t="s">
        <v>9877</v>
      </c>
      <c r="L9540">
        <v>46901.3242898955</v>
      </c>
    </row>
    <row r="9541" spans="1:12" x14ac:dyDescent="0.2">
      <c r="A9541">
        <v>1986</v>
      </c>
      <c r="C9541" t="s">
        <v>9876</v>
      </c>
      <c r="D9541" t="s">
        <v>9904</v>
      </c>
      <c r="E9541" t="s">
        <v>9877</v>
      </c>
      <c r="L9541">
        <v>48623.384687371297</v>
      </c>
    </row>
    <row r="9542" spans="1:12" x14ac:dyDescent="0.2">
      <c r="A9542">
        <v>1987</v>
      </c>
      <c r="C9542" t="s">
        <v>9876</v>
      </c>
      <c r="D9542" t="s">
        <v>9905</v>
      </c>
      <c r="E9542" t="s">
        <v>9877</v>
      </c>
      <c r="L9542">
        <v>49244.963198173202</v>
      </c>
    </row>
    <row r="9543" spans="1:12" x14ac:dyDescent="0.2">
      <c r="A9543">
        <v>1988</v>
      </c>
      <c r="C9543" t="s">
        <v>9876</v>
      </c>
      <c r="D9543" t="s">
        <v>9906</v>
      </c>
      <c r="E9543" t="s">
        <v>9877</v>
      </c>
      <c r="L9543">
        <v>48855.811406180503</v>
      </c>
    </row>
    <row r="9544" spans="1:12" x14ac:dyDescent="0.2">
      <c r="A9544">
        <v>1989</v>
      </c>
      <c r="C9544" t="s">
        <v>9876</v>
      </c>
      <c r="D9544" t="s">
        <v>9907</v>
      </c>
      <c r="E9544" t="s">
        <v>9877</v>
      </c>
      <c r="L9544">
        <v>49159.703615489401</v>
      </c>
    </row>
    <row r="9545" spans="1:12" x14ac:dyDescent="0.2">
      <c r="A9545">
        <v>1990</v>
      </c>
      <c r="B9545">
        <v>142</v>
      </c>
      <c r="C9545" t="s">
        <v>9876</v>
      </c>
      <c r="D9545" t="s">
        <v>9908</v>
      </c>
      <c r="E9545" t="s">
        <v>9877</v>
      </c>
      <c r="I9545" t="s">
        <v>181</v>
      </c>
      <c r="J9545" t="s">
        <v>181</v>
      </c>
      <c r="K9545" t="s">
        <v>181</v>
      </c>
      <c r="L9545">
        <v>49937.455776027702</v>
      </c>
    </row>
    <row r="9546" spans="1:12" x14ac:dyDescent="0.2">
      <c r="A9546">
        <v>1991</v>
      </c>
      <c r="B9546">
        <v>142</v>
      </c>
      <c r="C9546" t="s">
        <v>9876</v>
      </c>
      <c r="D9546" t="s">
        <v>9909</v>
      </c>
      <c r="E9546" t="s">
        <v>9877</v>
      </c>
      <c r="I9546" t="s">
        <v>181</v>
      </c>
      <c r="J9546" t="s">
        <v>181</v>
      </c>
      <c r="K9546" t="s">
        <v>181</v>
      </c>
      <c r="L9546">
        <v>51233.0361138796</v>
      </c>
    </row>
    <row r="9547" spans="1:12" x14ac:dyDescent="0.2">
      <c r="A9547">
        <v>1992</v>
      </c>
      <c r="B9547">
        <v>142</v>
      </c>
      <c r="C9547" t="s">
        <v>9876</v>
      </c>
      <c r="D9547" t="s">
        <v>9910</v>
      </c>
      <c r="E9547" t="s">
        <v>9877</v>
      </c>
      <c r="I9547" t="s">
        <v>404</v>
      </c>
      <c r="J9547" t="s">
        <v>33</v>
      </c>
      <c r="K9547" t="s">
        <v>33</v>
      </c>
      <c r="L9547">
        <v>52758.945245629497</v>
      </c>
    </row>
    <row r="9548" spans="1:12" x14ac:dyDescent="0.2">
      <c r="A9548">
        <v>1993</v>
      </c>
      <c r="C9548" t="s">
        <v>9876</v>
      </c>
      <c r="D9548" t="s">
        <v>9911</v>
      </c>
      <c r="E9548" t="s">
        <v>9877</v>
      </c>
      <c r="L9548">
        <v>53938.021317308099</v>
      </c>
    </row>
    <row r="9549" spans="1:12" x14ac:dyDescent="0.2">
      <c r="A9549">
        <v>1994</v>
      </c>
      <c r="C9549" t="s">
        <v>9876</v>
      </c>
      <c r="D9549" t="s">
        <v>9912</v>
      </c>
      <c r="E9549" t="s">
        <v>9877</v>
      </c>
      <c r="L9549">
        <v>56343.0105413415</v>
      </c>
    </row>
    <row r="9550" spans="1:12" x14ac:dyDescent="0.2">
      <c r="A9550">
        <v>1995</v>
      </c>
      <c r="B9550">
        <v>142</v>
      </c>
      <c r="C9550" t="s">
        <v>9876</v>
      </c>
      <c r="D9550" t="s">
        <v>9913</v>
      </c>
      <c r="E9550" t="s">
        <v>9877</v>
      </c>
      <c r="I9550" t="s">
        <v>404</v>
      </c>
      <c r="J9550" t="s">
        <v>33</v>
      </c>
      <c r="K9550" t="s">
        <v>33</v>
      </c>
      <c r="L9550">
        <v>58380.568466728</v>
      </c>
    </row>
    <row r="9551" spans="1:12" x14ac:dyDescent="0.2">
      <c r="A9551">
        <v>1996</v>
      </c>
      <c r="C9551" t="s">
        <v>9876</v>
      </c>
      <c r="D9551" t="s">
        <v>9914</v>
      </c>
      <c r="E9551" t="s">
        <v>9877</v>
      </c>
      <c r="L9551">
        <v>61005.880043864599</v>
      </c>
    </row>
    <row r="9552" spans="1:12" x14ac:dyDescent="0.2">
      <c r="A9552">
        <v>1997</v>
      </c>
      <c r="C9552" t="s">
        <v>9876</v>
      </c>
      <c r="D9552" t="s">
        <v>9915</v>
      </c>
      <c r="E9552" t="s">
        <v>9877</v>
      </c>
      <c r="L9552">
        <v>63882.476500762503</v>
      </c>
    </row>
    <row r="9553" spans="1:12" x14ac:dyDescent="0.2">
      <c r="A9553">
        <v>1998</v>
      </c>
      <c r="C9553" t="s">
        <v>9876</v>
      </c>
      <c r="D9553" t="s">
        <v>9916</v>
      </c>
      <c r="E9553" t="s">
        <v>9877</v>
      </c>
      <c r="L9553">
        <v>65197.946314938999</v>
      </c>
    </row>
    <row r="9554" spans="1:12" x14ac:dyDescent="0.2">
      <c r="A9554">
        <v>1999</v>
      </c>
      <c r="C9554" t="s">
        <v>9876</v>
      </c>
      <c r="D9554" t="s">
        <v>9917</v>
      </c>
      <c r="E9554" t="s">
        <v>9877</v>
      </c>
      <c r="L9554">
        <v>66094.735461726799</v>
      </c>
    </row>
    <row r="9555" spans="1:12" x14ac:dyDescent="0.2">
      <c r="A9555">
        <v>2000</v>
      </c>
      <c r="B9555">
        <v>142</v>
      </c>
      <c r="C9555" t="s">
        <v>9876</v>
      </c>
      <c r="D9555" t="s">
        <v>9918</v>
      </c>
      <c r="E9555" t="s">
        <v>9877</v>
      </c>
      <c r="I9555" t="s">
        <v>404</v>
      </c>
      <c r="J9555" t="s">
        <v>33</v>
      </c>
      <c r="K9555" t="s">
        <v>33</v>
      </c>
      <c r="L9555">
        <v>67846.596853014606</v>
      </c>
    </row>
    <row r="9556" spans="1:12" x14ac:dyDescent="0.2">
      <c r="A9556">
        <v>2001</v>
      </c>
      <c r="B9556">
        <v>142</v>
      </c>
      <c r="C9556" t="s">
        <v>9876</v>
      </c>
      <c r="D9556" t="s">
        <v>9919</v>
      </c>
      <c r="E9556" t="s">
        <v>9877</v>
      </c>
      <c r="I9556" t="s">
        <v>995</v>
      </c>
      <c r="J9556" t="s">
        <v>33</v>
      </c>
      <c r="K9556" t="s">
        <v>33</v>
      </c>
      <c r="L9556">
        <v>68899.526904201499</v>
      </c>
    </row>
    <row r="9557" spans="1:12" x14ac:dyDescent="0.2">
      <c r="A9557">
        <v>2002</v>
      </c>
      <c r="C9557" t="s">
        <v>9876</v>
      </c>
      <c r="D9557" t="s">
        <v>9920</v>
      </c>
      <c r="E9557" t="s">
        <v>9877</v>
      </c>
      <c r="L9557">
        <v>69472.983672306596</v>
      </c>
    </row>
    <row r="9558" spans="1:12" x14ac:dyDescent="0.2">
      <c r="A9558">
        <v>2003</v>
      </c>
      <c r="C9558" t="s">
        <v>9876</v>
      </c>
      <c r="D9558" t="s">
        <v>9921</v>
      </c>
      <c r="E9558" t="s">
        <v>9877</v>
      </c>
      <c r="L9558">
        <v>69719.312268163005</v>
      </c>
    </row>
    <row r="9559" spans="1:12" x14ac:dyDescent="0.2">
      <c r="A9559">
        <v>2004</v>
      </c>
      <c r="C9559" t="s">
        <v>9876</v>
      </c>
      <c r="D9559" t="s">
        <v>9922</v>
      </c>
      <c r="E9559" t="s">
        <v>9877</v>
      </c>
      <c r="L9559">
        <v>72090.986291957801</v>
      </c>
    </row>
    <row r="9560" spans="1:12" x14ac:dyDescent="0.2">
      <c r="A9560">
        <v>2005</v>
      </c>
      <c r="B9560">
        <v>142</v>
      </c>
      <c r="C9560" t="s">
        <v>9876</v>
      </c>
      <c r="D9560" t="s">
        <v>9923</v>
      </c>
      <c r="E9560" t="s">
        <v>9877</v>
      </c>
      <c r="I9560" t="s">
        <v>404</v>
      </c>
      <c r="J9560" t="s">
        <v>33</v>
      </c>
      <c r="K9560" t="s">
        <v>33</v>
      </c>
      <c r="L9560">
        <v>73524.254917358194</v>
      </c>
    </row>
    <row r="9561" spans="1:12" x14ac:dyDescent="0.2">
      <c r="A9561">
        <v>2006</v>
      </c>
      <c r="C9561" t="s">
        <v>9876</v>
      </c>
      <c r="D9561" t="s">
        <v>9924</v>
      </c>
      <c r="E9561" t="s">
        <v>9877</v>
      </c>
      <c r="L9561">
        <v>74729.736606319901</v>
      </c>
    </row>
    <row r="9562" spans="1:12" x14ac:dyDescent="0.2">
      <c r="A9562">
        <v>2007</v>
      </c>
      <c r="B9562">
        <v>142</v>
      </c>
      <c r="C9562" t="s">
        <v>9876</v>
      </c>
      <c r="D9562" t="s">
        <v>9925</v>
      </c>
      <c r="E9562" t="s">
        <v>9877</v>
      </c>
      <c r="I9562" t="s">
        <v>995</v>
      </c>
      <c r="J9562" t="s">
        <v>33</v>
      </c>
      <c r="K9562" t="s">
        <v>33</v>
      </c>
      <c r="L9562">
        <v>76115.706672098197</v>
      </c>
    </row>
    <row r="9563" spans="1:12" x14ac:dyDescent="0.2">
      <c r="A9563">
        <v>2008</v>
      </c>
      <c r="C9563" t="s">
        <v>9876</v>
      </c>
      <c r="D9563" t="s">
        <v>9926</v>
      </c>
      <c r="E9563" t="s">
        <v>9877</v>
      </c>
      <c r="L9563">
        <v>75535.211789200694</v>
      </c>
    </row>
    <row r="9564" spans="1:12" x14ac:dyDescent="0.2">
      <c r="A9564">
        <v>2009</v>
      </c>
      <c r="C9564" t="s">
        <v>9876</v>
      </c>
      <c r="D9564" t="s">
        <v>9927</v>
      </c>
      <c r="E9564" t="s">
        <v>9877</v>
      </c>
      <c r="L9564">
        <v>73141.307342296597</v>
      </c>
    </row>
    <row r="9565" spans="1:12" x14ac:dyDescent="0.2">
      <c r="A9565">
        <v>2010</v>
      </c>
      <c r="B9565">
        <v>142</v>
      </c>
      <c r="C9565" t="s">
        <v>9876</v>
      </c>
      <c r="D9565" t="s">
        <v>9928</v>
      </c>
      <c r="E9565" t="s">
        <v>9877</v>
      </c>
      <c r="F9565">
        <v>979</v>
      </c>
      <c r="G9565" t="s">
        <v>749</v>
      </c>
      <c r="H9565" t="s">
        <v>750</v>
      </c>
      <c r="I9565" t="s">
        <v>404</v>
      </c>
      <c r="J9565" t="s">
        <v>33</v>
      </c>
      <c r="K9565" t="s">
        <v>33</v>
      </c>
      <c r="L9565">
        <v>72804.395619534102</v>
      </c>
    </row>
    <row r="9566" spans="1:12" x14ac:dyDescent="0.2">
      <c r="A9566">
        <v>2011</v>
      </c>
      <c r="C9566" t="s">
        <v>9876</v>
      </c>
      <c r="D9566" t="s">
        <v>9929</v>
      </c>
      <c r="E9566" t="s">
        <v>9877</v>
      </c>
      <c r="L9566">
        <v>72660.675408521303</v>
      </c>
    </row>
    <row r="9567" spans="1:12" x14ac:dyDescent="0.2">
      <c r="A9567">
        <v>2012</v>
      </c>
      <c r="B9567">
        <v>142</v>
      </c>
      <c r="C9567" t="s">
        <v>9876</v>
      </c>
      <c r="D9567" t="s">
        <v>9930</v>
      </c>
      <c r="E9567" t="s">
        <v>9877</v>
      </c>
      <c r="F9567">
        <v>979</v>
      </c>
      <c r="G9567" t="s">
        <v>749</v>
      </c>
      <c r="H9567" t="s">
        <v>750</v>
      </c>
      <c r="I9567" t="s">
        <v>404</v>
      </c>
      <c r="J9567" t="s">
        <v>33</v>
      </c>
      <c r="K9567" t="s">
        <v>33</v>
      </c>
      <c r="L9567">
        <v>73661.678591800897</v>
      </c>
    </row>
    <row r="9568" spans="1:12" x14ac:dyDescent="0.2">
      <c r="A9568">
        <v>2013</v>
      </c>
      <c r="B9568">
        <v>142</v>
      </c>
      <c r="C9568" t="s">
        <v>9876</v>
      </c>
      <c r="D9568" t="s">
        <v>9931</v>
      </c>
      <c r="E9568" t="s">
        <v>9877</v>
      </c>
      <c r="F9568">
        <v>979</v>
      </c>
      <c r="G9568" t="s">
        <v>749</v>
      </c>
      <c r="H9568" t="s">
        <v>750</v>
      </c>
      <c r="I9568" t="s">
        <v>404</v>
      </c>
      <c r="J9568" t="s">
        <v>33</v>
      </c>
      <c r="K9568" t="s">
        <v>33</v>
      </c>
      <c r="L9568">
        <v>73515.914488595707</v>
      </c>
    </row>
    <row r="9569" spans="1:12" x14ac:dyDescent="0.2">
      <c r="A9569">
        <v>2014</v>
      </c>
      <c r="C9569" t="s">
        <v>9876</v>
      </c>
      <c r="D9569" t="s">
        <v>9932</v>
      </c>
      <c r="E9569" t="s">
        <v>9877</v>
      </c>
      <c r="L9569">
        <v>74180.323865676997</v>
      </c>
    </row>
    <row r="9570" spans="1:12" x14ac:dyDescent="0.2">
      <c r="A9570">
        <v>2015</v>
      </c>
      <c r="B9570">
        <v>142</v>
      </c>
      <c r="C9570" t="s">
        <v>9876</v>
      </c>
      <c r="D9570" t="s">
        <v>9933</v>
      </c>
      <c r="E9570" t="s">
        <v>9877</v>
      </c>
      <c r="F9570">
        <v>979</v>
      </c>
      <c r="G9570" t="s">
        <v>749</v>
      </c>
      <c r="H9570" t="s">
        <v>750</v>
      </c>
      <c r="I9570" t="s">
        <v>404</v>
      </c>
      <c r="J9570" t="s">
        <v>33</v>
      </c>
      <c r="K9570" t="s">
        <v>33</v>
      </c>
      <c r="L9570">
        <v>74809.965804989697</v>
      </c>
    </row>
    <row r="9571" spans="1:12" x14ac:dyDescent="0.2">
      <c r="A9571">
        <v>2016</v>
      </c>
      <c r="C9571" t="s">
        <v>9876</v>
      </c>
      <c r="D9571" t="s">
        <v>9934</v>
      </c>
      <c r="E9571" t="s">
        <v>9877</v>
      </c>
      <c r="L9571">
        <v>75017.494473705505</v>
      </c>
    </row>
    <row r="9572" spans="1:12" x14ac:dyDescent="0.2">
      <c r="A9572">
        <v>2017</v>
      </c>
      <c r="B9572">
        <v>142</v>
      </c>
      <c r="C9572" t="s">
        <v>9876</v>
      </c>
      <c r="D9572" t="s">
        <v>9935</v>
      </c>
      <c r="E9572" t="s">
        <v>9877</v>
      </c>
      <c r="F9572">
        <v>979</v>
      </c>
      <c r="G9572" t="s">
        <v>749</v>
      </c>
      <c r="H9572" t="s">
        <v>750</v>
      </c>
      <c r="I9572" t="s">
        <v>404</v>
      </c>
      <c r="J9572" t="s">
        <v>33</v>
      </c>
      <c r="K9572" t="s">
        <v>33</v>
      </c>
      <c r="L9572">
        <v>76247.411655688105</v>
      </c>
    </row>
    <row r="9573" spans="1:12" x14ac:dyDescent="0.2">
      <c r="A9573">
        <v>2018</v>
      </c>
      <c r="C9573" t="s">
        <v>9876</v>
      </c>
      <c r="D9573" t="s">
        <v>9936</v>
      </c>
      <c r="E9573" t="s">
        <v>9877</v>
      </c>
      <c r="L9573">
        <v>76373.624114529593</v>
      </c>
    </row>
    <row r="9574" spans="1:12" x14ac:dyDescent="0.2">
      <c r="A9574">
        <v>2019</v>
      </c>
      <c r="C9574" t="s">
        <v>9876</v>
      </c>
      <c r="D9574" t="s">
        <v>9937</v>
      </c>
      <c r="E9574" t="s">
        <v>9877</v>
      </c>
      <c r="L9574">
        <v>76712.287125837305</v>
      </c>
    </row>
    <row r="9575" spans="1:12" x14ac:dyDescent="0.2">
      <c r="A9575">
        <v>2020</v>
      </c>
      <c r="C9575" t="s">
        <v>9876</v>
      </c>
      <c r="D9575" t="s">
        <v>9938</v>
      </c>
      <c r="E9575" t="s">
        <v>9877</v>
      </c>
      <c r="L9575">
        <v>75287.205953089593</v>
      </c>
    </row>
    <row r="9576" spans="1:12" x14ac:dyDescent="0.2">
      <c r="A9576">
        <v>2021</v>
      </c>
      <c r="C9576" t="s">
        <v>9876</v>
      </c>
      <c r="D9576" t="s">
        <v>9939</v>
      </c>
      <c r="E9576" t="s">
        <v>9877</v>
      </c>
      <c r="L9576">
        <v>77812.711568210303</v>
      </c>
    </row>
    <row r="9577" spans="1:12" x14ac:dyDescent="0.2">
      <c r="A9577">
        <v>2022</v>
      </c>
      <c r="C9577" t="s">
        <v>9876</v>
      </c>
      <c r="D9577" t="s">
        <v>9940</v>
      </c>
      <c r="E9577" t="s">
        <v>9877</v>
      </c>
      <c r="L9577">
        <v>79442.533445360896</v>
      </c>
    </row>
    <row r="9578" spans="1:12" x14ac:dyDescent="0.2">
      <c r="A9578">
        <v>1960</v>
      </c>
      <c r="C9578" t="s">
        <v>9941</v>
      </c>
      <c r="D9578" t="s">
        <v>9943</v>
      </c>
      <c r="E9578" t="s">
        <v>9942</v>
      </c>
      <c r="L9578" t="s">
        <v>17</v>
      </c>
    </row>
    <row r="9579" spans="1:12" x14ac:dyDescent="0.2">
      <c r="A9579">
        <v>1961</v>
      </c>
      <c r="C9579" t="s">
        <v>9941</v>
      </c>
      <c r="D9579" t="s">
        <v>9944</v>
      </c>
      <c r="E9579" t="s">
        <v>9942</v>
      </c>
      <c r="L9579" t="s">
        <v>17</v>
      </c>
    </row>
    <row r="9580" spans="1:12" x14ac:dyDescent="0.2">
      <c r="A9580">
        <v>1962</v>
      </c>
      <c r="C9580" t="s">
        <v>9941</v>
      </c>
      <c r="D9580" t="s">
        <v>9945</v>
      </c>
      <c r="E9580" t="s">
        <v>9942</v>
      </c>
      <c r="L9580" t="s">
        <v>17</v>
      </c>
    </row>
    <row r="9581" spans="1:12" x14ac:dyDescent="0.2">
      <c r="A9581">
        <v>1963</v>
      </c>
      <c r="C9581" t="s">
        <v>9941</v>
      </c>
      <c r="D9581" t="s">
        <v>9946</v>
      </c>
      <c r="E9581" t="s">
        <v>9942</v>
      </c>
      <c r="L9581" t="s">
        <v>17</v>
      </c>
    </row>
    <row r="9582" spans="1:12" x14ac:dyDescent="0.2">
      <c r="A9582">
        <v>1964</v>
      </c>
      <c r="C9582" t="s">
        <v>9941</v>
      </c>
      <c r="D9582" t="s">
        <v>9947</v>
      </c>
      <c r="E9582" t="s">
        <v>9942</v>
      </c>
      <c r="L9582" t="s">
        <v>17</v>
      </c>
    </row>
    <row r="9583" spans="1:12" x14ac:dyDescent="0.2">
      <c r="A9583">
        <v>1965</v>
      </c>
      <c r="C9583" t="s">
        <v>9941</v>
      </c>
      <c r="D9583" t="s">
        <v>9948</v>
      </c>
      <c r="E9583" t="s">
        <v>9942</v>
      </c>
      <c r="L9583">
        <v>2687.1006468621399</v>
      </c>
    </row>
    <row r="9584" spans="1:12" x14ac:dyDescent="0.2">
      <c r="A9584">
        <v>1966</v>
      </c>
      <c r="C9584" t="s">
        <v>9941</v>
      </c>
      <c r="D9584" t="s">
        <v>9949</v>
      </c>
      <c r="E9584" t="s">
        <v>9942</v>
      </c>
      <c r="L9584">
        <v>2763.0624254701802</v>
      </c>
    </row>
    <row r="9585" spans="1:12" x14ac:dyDescent="0.2">
      <c r="A9585">
        <v>1967</v>
      </c>
      <c r="C9585" t="s">
        <v>9941</v>
      </c>
      <c r="D9585" t="s">
        <v>9950</v>
      </c>
      <c r="E9585" t="s">
        <v>9942</v>
      </c>
      <c r="L9585">
        <v>4485.6493300156899</v>
      </c>
    </row>
    <row r="9586" spans="1:12" x14ac:dyDescent="0.2">
      <c r="A9586">
        <v>1968</v>
      </c>
      <c r="C9586" t="s">
        <v>9941</v>
      </c>
      <c r="D9586" t="s">
        <v>9951</v>
      </c>
      <c r="E9586" t="s">
        <v>9942</v>
      </c>
      <c r="L9586">
        <v>7962.5255688161396</v>
      </c>
    </row>
    <row r="9587" spans="1:12" x14ac:dyDescent="0.2">
      <c r="A9587">
        <v>1969</v>
      </c>
      <c r="C9587" t="s">
        <v>9941</v>
      </c>
      <c r="D9587" t="s">
        <v>9952</v>
      </c>
      <c r="E9587" t="s">
        <v>9942</v>
      </c>
      <c r="L9587">
        <v>9757.9721247452107</v>
      </c>
    </row>
    <row r="9588" spans="1:12" x14ac:dyDescent="0.2">
      <c r="A9588">
        <v>1970</v>
      </c>
      <c r="C9588" t="s">
        <v>9941</v>
      </c>
      <c r="D9588" t="s">
        <v>9953</v>
      </c>
      <c r="E9588" t="s">
        <v>9942</v>
      </c>
      <c r="L9588">
        <v>10830.4928108572</v>
      </c>
    </row>
    <row r="9589" spans="1:12" x14ac:dyDescent="0.2">
      <c r="A9589">
        <v>1971</v>
      </c>
      <c r="C9589" t="s">
        <v>9941</v>
      </c>
      <c r="D9589" t="s">
        <v>9954</v>
      </c>
      <c r="E9589" t="s">
        <v>9942</v>
      </c>
      <c r="L9589">
        <v>10640.4620881215</v>
      </c>
    </row>
    <row r="9590" spans="1:12" x14ac:dyDescent="0.2">
      <c r="A9590">
        <v>1972</v>
      </c>
      <c r="C9590" t="s">
        <v>9941</v>
      </c>
      <c r="D9590" t="s">
        <v>9955</v>
      </c>
      <c r="E9590" t="s">
        <v>9942</v>
      </c>
      <c r="L9590">
        <v>11368.3322237997</v>
      </c>
    </row>
    <row r="9591" spans="1:12" x14ac:dyDescent="0.2">
      <c r="A9591">
        <v>1973</v>
      </c>
      <c r="C9591" t="s">
        <v>9941</v>
      </c>
      <c r="D9591" t="s">
        <v>9956</v>
      </c>
      <c r="E9591" t="s">
        <v>9942</v>
      </c>
      <c r="L9591">
        <v>9473.1397588765103</v>
      </c>
    </row>
    <row r="9592" spans="1:12" x14ac:dyDescent="0.2">
      <c r="A9592">
        <v>1974</v>
      </c>
      <c r="C9592" t="s">
        <v>9941</v>
      </c>
      <c r="D9592" t="s">
        <v>9957</v>
      </c>
      <c r="E9592" t="s">
        <v>9942</v>
      </c>
      <c r="L9592">
        <v>10197.4363432231</v>
      </c>
    </row>
    <row r="9593" spans="1:12" x14ac:dyDescent="0.2">
      <c r="A9593">
        <v>1975</v>
      </c>
      <c r="C9593" t="s">
        <v>9941</v>
      </c>
      <c r="D9593" t="s">
        <v>9958</v>
      </c>
      <c r="E9593" t="s">
        <v>9942</v>
      </c>
      <c r="L9593">
        <v>12164.8593801276</v>
      </c>
    </row>
    <row r="9594" spans="1:12" x14ac:dyDescent="0.2">
      <c r="A9594">
        <v>1976</v>
      </c>
      <c r="C9594" t="s">
        <v>9941</v>
      </c>
      <c r="D9594" t="s">
        <v>9959</v>
      </c>
      <c r="E9594" t="s">
        <v>9942</v>
      </c>
      <c r="L9594">
        <v>14007.176372006599</v>
      </c>
    </row>
    <row r="9595" spans="1:12" x14ac:dyDescent="0.2">
      <c r="A9595">
        <v>1977</v>
      </c>
      <c r="C9595" t="s">
        <v>9941</v>
      </c>
      <c r="D9595" t="s">
        <v>9960</v>
      </c>
      <c r="E9595" t="s">
        <v>9942</v>
      </c>
      <c r="L9595">
        <v>13461.480811236701</v>
      </c>
    </row>
    <row r="9596" spans="1:12" x14ac:dyDescent="0.2">
      <c r="A9596">
        <v>1978</v>
      </c>
      <c r="C9596" t="s">
        <v>9941</v>
      </c>
      <c r="D9596" t="s">
        <v>9961</v>
      </c>
      <c r="E9596" t="s">
        <v>9942</v>
      </c>
      <c r="L9596">
        <v>12302.0227960088</v>
      </c>
    </row>
    <row r="9597" spans="1:12" x14ac:dyDescent="0.2">
      <c r="A9597">
        <v>1979</v>
      </c>
      <c r="C9597" t="s">
        <v>9941</v>
      </c>
      <c r="D9597" t="s">
        <v>9962</v>
      </c>
      <c r="E9597" t="s">
        <v>9942</v>
      </c>
      <c r="L9597">
        <v>12160.747563909499</v>
      </c>
    </row>
    <row r="9598" spans="1:12" x14ac:dyDescent="0.2">
      <c r="A9598">
        <v>1980</v>
      </c>
      <c r="C9598" t="s">
        <v>9941</v>
      </c>
      <c r="D9598" t="s">
        <v>9963</v>
      </c>
      <c r="E9598" t="s">
        <v>9942</v>
      </c>
      <c r="L9598">
        <v>12208.9323516677</v>
      </c>
    </row>
    <row r="9599" spans="1:12" x14ac:dyDescent="0.2">
      <c r="A9599">
        <v>1981</v>
      </c>
      <c r="C9599" t="s">
        <v>9941</v>
      </c>
      <c r="D9599" t="s">
        <v>9964</v>
      </c>
      <c r="E9599" t="s">
        <v>9942</v>
      </c>
      <c r="L9599">
        <v>13517.4875872824</v>
      </c>
    </row>
    <row r="9600" spans="1:12" x14ac:dyDescent="0.2">
      <c r="A9600">
        <v>1982</v>
      </c>
      <c r="C9600" t="s">
        <v>9941</v>
      </c>
      <c r="D9600" t="s">
        <v>9965</v>
      </c>
      <c r="E9600" t="s">
        <v>9942</v>
      </c>
      <c r="L9600">
        <v>14251.026449817</v>
      </c>
    </row>
    <row r="9601" spans="1:15" x14ac:dyDescent="0.2">
      <c r="A9601">
        <v>1983</v>
      </c>
      <c r="C9601" t="s">
        <v>9941</v>
      </c>
      <c r="D9601" t="s">
        <v>9966</v>
      </c>
      <c r="E9601" t="s">
        <v>9942</v>
      </c>
      <c r="L9601">
        <v>15710.7832039242</v>
      </c>
    </row>
    <row r="9602" spans="1:15" x14ac:dyDescent="0.2">
      <c r="A9602">
        <v>1984</v>
      </c>
      <c r="C9602" t="s">
        <v>9941</v>
      </c>
      <c r="D9602" t="s">
        <v>9967</v>
      </c>
      <c r="E9602" t="s">
        <v>9942</v>
      </c>
      <c r="L9602">
        <v>17347.2757963642</v>
      </c>
    </row>
    <row r="9603" spans="1:15" x14ac:dyDescent="0.2">
      <c r="A9603">
        <v>1985</v>
      </c>
      <c r="C9603" t="s">
        <v>9941</v>
      </c>
      <c r="D9603" t="s">
        <v>9968</v>
      </c>
      <c r="E9603" t="s">
        <v>9942</v>
      </c>
      <c r="L9603">
        <v>18608.2608594833</v>
      </c>
    </row>
    <row r="9604" spans="1:15" x14ac:dyDescent="0.2">
      <c r="A9604">
        <v>1986</v>
      </c>
      <c r="C9604" t="s">
        <v>9941</v>
      </c>
      <c r="D9604" t="s">
        <v>9969</v>
      </c>
      <c r="E9604" t="s">
        <v>9942</v>
      </c>
      <c r="L9604">
        <v>17795.293837792</v>
      </c>
    </row>
    <row r="9605" spans="1:15" x14ac:dyDescent="0.2">
      <c r="A9605">
        <v>1987</v>
      </c>
      <c r="C9605" t="s">
        <v>9941</v>
      </c>
      <c r="D9605" t="s">
        <v>9970</v>
      </c>
      <c r="E9605" t="s">
        <v>9942</v>
      </c>
      <c r="L9605">
        <v>16175.5052242905</v>
      </c>
    </row>
    <row r="9606" spans="1:15" x14ac:dyDescent="0.2">
      <c r="A9606">
        <v>1988</v>
      </c>
      <c r="C9606" t="s">
        <v>9941</v>
      </c>
      <c r="D9606" t="s">
        <v>9971</v>
      </c>
      <c r="E9606" t="s">
        <v>9942</v>
      </c>
      <c r="L9606">
        <v>16189.130449852501</v>
      </c>
    </row>
    <row r="9607" spans="1:15" x14ac:dyDescent="0.2">
      <c r="A9607">
        <v>1989</v>
      </c>
      <c r="C9607" t="s">
        <v>9941</v>
      </c>
      <c r="D9607" t="s">
        <v>9972</v>
      </c>
      <c r="E9607" t="s">
        <v>9942</v>
      </c>
      <c r="L9607">
        <v>17138.086185098899</v>
      </c>
      <c r="M9607" t="s">
        <v>40</v>
      </c>
      <c r="N9607" t="s">
        <v>41</v>
      </c>
      <c r="O9607" t="s">
        <v>41</v>
      </c>
    </row>
    <row r="9608" spans="1:15" x14ac:dyDescent="0.2">
      <c r="A9608">
        <v>1990</v>
      </c>
      <c r="B9608">
        <v>449</v>
      </c>
      <c r="C9608" t="s">
        <v>9941</v>
      </c>
      <c r="D9608" t="s">
        <v>9973</v>
      </c>
      <c r="E9608" t="s">
        <v>9942</v>
      </c>
      <c r="I9608" t="s">
        <v>404</v>
      </c>
      <c r="J9608" t="s">
        <v>33</v>
      </c>
      <c r="K9608" t="s">
        <v>33</v>
      </c>
      <c r="L9608">
        <v>16255.5858661614</v>
      </c>
      <c r="M9608" t="s">
        <v>214</v>
      </c>
      <c r="N9608" t="s">
        <v>44</v>
      </c>
      <c r="O9608" t="s">
        <v>215</v>
      </c>
    </row>
    <row r="9609" spans="1:15" x14ac:dyDescent="0.2">
      <c r="A9609">
        <v>1991</v>
      </c>
      <c r="B9609">
        <v>449</v>
      </c>
      <c r="C9609" t="s">
        <v>9941</v>
      </c>
      <c r="D9609" t="s">
        <v>9974</v>
      </c>
      <c r="E9609" t="s">
        <v>9942</v>
      </c>
      <c r="I9609" t="s">
        <v>35</v>
      </c>
      <c r="J9609" t="s">
        <v>33</v>
      </c>
      <c r="K9609" t="s">
        <v>33</v>
      </c>
      <c r="L9609">
        <v>16418.0844596139</v>
      </c>
      <c r="M9609" t="s">
        <v>214</v>
      </c>
      <c r="N9609" t="s">
        <v>44</v>
      </c>
      <c r="O9609" t="s">
        <v>215</v>
      </c>
    </row>
    <row r="9610" spans="1:15" x14ac:dyDescent="0.2">
      <c r="A9610">
        <v>1992</v>
      </c>
      <c r="C9610" t="s">
        <v>9941</v>
      </c>
      <c r="D9610" t="s">
        <v>9975</v>
      </c>
      <c r="E9610" t="s">
        <v>9942</v>
      </c>
      <c r="L9610">
        <v>16992.187264658602</v>
      </c>
      <c r="M9610" t="s">
        <v>40</v>
      </c>
      <c r="N9610" t="s">
        <v>41</v>
      </c>
      <c r="O9610" t="s">
        <v>41</v>
      </c>
    </row>
    <row r="9611" spans="1:15" x14ac:dyDescent="0.2">
      <c r="A9611">
        <v>1993</v>
      </c>
      <c r="B9611">
        <v>449</v>
      </c>
      <c r="C9611" t="s">
        <v>9941</v>
      </c>
      <c r="D9611" t="s">
        <v>9976</v>
      </c>
      <c r="E9611" t="s">
        <v>9942</v>
      </c>
      <c r="I9611" t="s">
        <v>32</v>
      </c>
      <c r="J9611" t="s">
        <v>33</v>
      </c>
      <c r="K9611" t="s">
        <v>33</v>
      </c>
      <c r="L9611">
        <v>17265.5024151855</v>
      </c>
      <c r="M9611" t="s">
        <v>181</v>
      </c>
      <c r="N9611" t="s">
        <v>181</v>
      </c>
      <c r="O9611" t="s">
        <v>181</v>
      </c>
    </row>
    <row r="9612" spans="1:15" x14ac:dyDescent="0.2">
      <c r="A9612">
        <v>1994</v>
      </c>
      <c r="C9612" t="s">
        <v>9941</v>
      </c>
      <c r="D9612" t="s">
        <v>9977</v>
      </c>
      <c r="E9612" t="s">
        <v>9942</v>
      </c>
      <c r="L9612">
        <v>17415.153557810401</v>
      </c>
      <c r="M9612" t="s">
        <v>181</v>
      </c>
      <c r="N9612" t="s">
        <v>181</v>
      </c>
      <c r="O9612" t="s">
        <v>181</v>
      </c>
    </row>
    <row r="9613" spans="1:15" x14ac:dyDescent="0.2">
      <c r="A9613">
        <v>1995</v>
      </c>
      <c r="C9613" t="s">
        <v>9941</v>
      </c>
      <c r="D9613" t="s">
        <v>9978</v>
      </c>
      <c r="E9613" t="s">
        <v>9942</v>
      </c>
      <c r="L9613">
        <v>17957.155909569101</v>
      </c>
      <c r="M9613" t="s">
        <v>181</v>
      </c>
      <c r="N9613" t="s">
        <v>181</v>
      </c>
      <c r="O9613" t="s">
        <v>181</v>
      </c>
    </row>
    <row r="9614" spans="1:15" x14ac:dyDescent="0.2">
      <c r="A9614">
        <v>1996</v>
      </c>
      <c r="B9614">
        <v>449</v>
      </c>
      <c r="C9614" t="s">
        <v>9941</v>
      </c>
      <c r="D9614" t="s">
        <v>9979</v>
      </c>
      <c r="E9614" t="s">
        <v>9942</v>
      </c>
      <c r="I9614" t="s">
        <v>35</v>
      </c>
      <c r="J9614" t="s">
        <v>33</v>
      </c>
      <c r="K9614" t="s">
        <v>33</v>
      </c>
      <c r="L9614">
        <v>18191.9220184326</v>
      </c>
      <c r="M9614" t="s">
        <v>181</v>
      </c>
      <c r="N9614" t="s">
        <v>181</v>
      </c>
      <c r="O9614" t="s">
        <v>181</v>
      </c>
    </row>
    <row r="9615" spans="1:15" x14ac:dyDescent="0.2">
      <c r="A9615">
        <v>1997</v>
      </c>
      <c r="B9615">
        <v>449</v>
      </c>
      <c r="C9615" t="s">
        <v>9941</v>
      </c>
      <c r="D9615" t="s">
        <v>9980</v>
      </c>
      <c r="E9615" t="s">
        <v>9942</v>
      </c>
      <c r="I9615" t="s">
        <v>32</v>
      </c>
      <c r="J9615" t="s">
        <v>33</v>
      </c>
      <c r="K9615" t="s">
        <v>33</v>
      </c>
      <c r="L9615">
        <v>18983.473271942599</v>
      </c>
      <c r="M9615" t="s">
        <v>181</v>
      </c>
      <c r="N9615" t="s">
        <v>181</v>
      </c>
      <c r="O9615" t="s">
        <v>181</v>
      </c>
    </row>
    <row r="9616" spans="1:15" x14ac:dyDescent="0.2">
      <c r="A9616">
        <v>1998</v>
      </c>
      <c r="C9616" t="s">
        <v>9941</v>
      </c>
      <c r="D9616" t="s">
        <v>9981</v>
      </c>
      <c r="E9616" t="s">
        <v>9942</v>
      </c>
      <c r="L9616">
        <v>19193.290967294601</v>
      </c>
      <c r="M9616" t="s">
        <v>181</v>
      </c>
      <c r="N9616" t="s">
        <v>181</v>
      </c>
      <c r="O9616" t="s">
        <v>181</v>
      </c>
    </row>
    <row r="9617" spans="1:15" x14ac:dyDescent="0.2">
      <c r="A9617">
        <v>1999</v>
      </c>
      <c r="B9617">
        <v>449</v>
      </c>
      <c r="C9617" t="s">
        <v>9941</v>
      </c>
      <c r="D9617" t="s">
        <v>9982</v>
      </c>
      <c r="E9617" t="s">
        <v>9942</v>
      </c>
      <c r="I9617" t="s">
        <v>35</v>
      </c>
      <c r="J9617" t="s">
        <v>33</v>
      </c>
      <c r="K9617" t="s">
        <v>33</v>
      </c>
      <c r="L9617">
        <v>18983.183888444099</v>
      </c>
      <c r="M9617" t="s">
        <v>181</v>
      </c>
      <c r="N9617" t="s">
        <v>181</v>
      </c>
      <c r="O9617" t="s">
        <v>181</v>
      </c>
    </row>
    <row r="9618" spans="1:15" x14ac:dyDescent="0.2">
      <c r="A9618">
        <v>2000</v>
      </c>
      <c r="C9618" t="s">
        <v>9941</v>
      </c>
      <c r="D9618" t="s">
        <v>9983</v>
      </c>
      <c r="E9618" t="s">
        <v>9942</v>
      </c>
      <c r="L9618">
        <v>19953.675180485101</v>
      </c>
      <c r="M9618" t="s">
        <v>181</v>
      </c>
      <c r="N9618" t="s">
        <v>181</v>
      </c>
      <c r="O9618" t="s">
        <v>181</v>
      </c>
    </row>
    <row r="9619" spans="1:15" x14ac:dyDescent="0.2">
      <c r="A9619">
        <v>2001</v>
      </c>
      <c r="B9619">
        <v>449</v>
      </c>
      <c r="C9619" t="s">
        <v>9941</v>
      </c>
      <c r="D9619" t="s">
        <v>9984</v>
      </c>
      <c r="E9619" t="s">
        <v>9942</v>
      </c>
      <c r="I9619" t="s">
        <v>35</v>
      </c>
      <c r="J9619" t="s">
        <v>33</v>
      </c>
      <c r="K9619" t="s">
        <v>33</v>
      </c>
      <c r="L9619">
        <v>20581.263606093999</v>
      </c>
      <c r="M9619" t="s">
        <v>181</v>
      </c>
      <c r="N9619" t="s">
        <v>181</v>
      </c>
      <c r="O9619" t="s">
        <v>181</v>
      </c>
    </row>
    <row r="9620" spans="1:15" x14ac:dyDescent="0.2">
      <c r="A9620">
        <v>2002</v>
      </c>
      <c r="C9620" t="s">
        <v>9941</v>
      </c>
      <c r="D9620" t="s">
        <v>9985</v>
      </c>
      <c r="E9620" t="s">
        <v>9942</v>
      </c>
      <c r="L9620">
        <v>20109.054556373001</v>
      </c>
      <c r="M9620" t="s">
        <v>181</v>
      </c>
      <c r="N9620" t="s">
        <v>181</v>
      </c>
      <c r="O9620" t="s">
        <v>181</v>
      </c>
    </row>
    <row r="9621" spans="1:15" x14ac:dyDescent="0.2">
      <c r="A9621">
        <v>2003</v>
      </c>
      <c r="C9621" t="s">
        <v>9941</v>
      </c>
      <c r="D9621" t="s">
        <v>9986</v>
      </c>
      <c r="E9621" t="s">
        <v>9942</v>
      </c>
      <c r="L9621">
        <v>19347.523516085301</v>
      </c>
      <c r="M9621" t="s">
        <v>181</v>
      </c>
      <c r="N9621" t="s">
        <v>181</v>
      </c>
      <c r="O9621" t="s">
        <v>181</v>
      </c>
    </row>
    <row r="9622" spans="1:15" x14ac:dyDescent="0.2">
      <c r="A9622">
        <v>2004</v>
      </c>
      <c r="B9622">
        <v>449</v>
      </c>
      <c r="C9622" t="s">
        <v>9941</v>
      </c>
      <c r="D9622" t="s">
        <v>9987</v>
      </c>
      <c r="E9622" t="s">
        <v>9942</v>
      </c>
      <c r="I9622" t="s">
        <v>35</v>
      </c>
      <c r="J9622" t="s">
        <v>33</v>
      </c>
      <c r="K9622" t="s">
        <v>33</v>
      </c>
      <c r="L9622">
        <v>19301.806710568701</v>
      </c>
      <c r="M9622" t="s">
        <v>181</v>
      </c>
      <c r="N9622" t="s">
        <v>181</v>
      </c>
      <c r="O9622" t="s">
        <v>181</v>
      </c>
    </row>
    <row r="9623" spans="1:15" x14ac:dyDescent="0.2">
      <c r="A9623">
        <v>2005</v>
      </c>
      <c r="C9623" t="s">
        <v>9941</v>
      </c>
      <c r="D9623" t="s">
        <v>9988</v>
      </c>
      <c r="E9623" t="s">
        <v>9942</v>
      </c>
      <c r="L9623">
        <v>19418.0150470802</v>
      </c>
      <c r="M9623" t="s">
        <v>181</v>
      </c>
      <c r="N9623" t="s">
        <v>181</v>
      </c>
      <c r="O9623" t="s">
        <v>181</v>
      </c>
    </row>
    <row r="9624" spans="1:15" x14ac:dyDescent="0.2">
      <c r="A9624">
        <v>2006</v>
      </c>
      <c r="C9624" t="s">
        <v>9941</v>
      </c>
      <c r="D9624" t="s">
        <v>9989</v>
      </c>
      <c r="E9624" t="s">
        <v>9942</v>
      </c>
      <c r="L9624">
        <v>20097.900402507501</v>
      </c>
      <c r="M9624" t="s">
        <v>181</v>
      </c>
      <c r="N9624" t="s">
        <v>181</v>
      </c>
      <c r="O9624" t="s">
        <v>181</v>
      </c>
    </row>
    <row r="9625" spans="1:15" x14ac:dyDescent="0.2">
      <c r="A9625">
        <v>2007</v>
      </c>
      <c r="B9625">
        <v>449</v>
      </c>
      <c r="C9625" t="s">
        <v>9941</v>
      </c>
      <c r="D9625" t="s">
        <v>9990</v>
      </c>
      <c r="E9625" t="s">
        <v>9942</v>
      </c>
      <c r="I9625" t="s">
        <v>404</v>
      </c>
      <c r="J9625" t="s">
        <v>33</v>
      </c>
      <c r="K9625" t="s">
        <v>33</v>
      </c>
      <c r="L9625">
        <v>20629.8433742335</v>
      </c>
      <c r="M9625" t="s">
        <v>404</v>
      </c>
      <c r="N9625" t="s">
        <v>33</v>
      </c>
      <c r="O9625" t="s">
        <v>33</v>
      </c>
    </row>
    <row r="9626" spans="1:15" x14ac:dyDescent="0.2">
      <c r="A9626">
        <v>2008</v>
      </c>
      <c r="B9626">
        <v>449</v>
      </c>
      <c r="C9626" t="s">
        <v>9941</v>
      </c>
      <c r="D9626" t="s">
        <v>9991</v>
      </c>
      <c r="E9626" t="s">
        <v>9942</v>
      </c>
      <c r="F9626">
        <v>973</v>
      </c>
      <c r="G9626" t="s">
        <v>682</v>
      </c>
      <c r="H9626" t="s">
        <v>683</v>
      </c>
      <c r="I9626" t="s">
        <v>35</v>
      </c>
      <c r="J9626" t="s">
        <v>33</v>
      </c>
      <c r="K9626" t="s">
        <v>33</v>
      </c>
      <c r="L9626">
        <v>21939.847444152299</v>
      </c>
      <c r="M9626" t="s">
        <v>404</v>
      </c>
      <c r="N9626" t="s">
        <v>33</v>
      </c>
      <c r="O9626" t="s">
        <v>33</v>
      </c>
    </row>
    <row r="9627" spans="1:15" x14ac:dyDescent="0.2">
      <c r="A9627">
        <v>2009</v>
      </c>
      <c r="B9627">
        <v>449</v>
      </c>
      <c r="C9627" t="s">
        <v>9941</v>
      </c>
      <c r="D9627" t="s">
        <v>9992</v>
      </c>
      <c r="E9627" t="s">
        <v>9942</v>
      </c>
      <c r="F9627">
        <v>973</v>
      </c>
      <c r="G9627" t="s">
        <v>682</v>
      </c>
      <c r="H9627" t="s">
        <v>683</v>
      </c>
      <c r="I9627" t="s">
        <v>35</v>
      </c>
      <c r="J9627" t="s">
        <v>33</v>
      </c>
      <c r="K9627" t="s">
        <v>33</v>
      </c>
      <c r="L9627">
        <v>22879.505159521399</v>
      </c>
      <c r="M9627" t="s">
        <v>404</v>
      </c>
      <c r="N9627" t="s">
        <v>33</v>
      </c>
      <c r="O9627" t="s">
        <v>33</v>
      </c>
    </row>
    <row r="9628" spans="1:15" x14ac:dyDescent="0.2">
      <c r="A9628">
        <v>2010</v>
      </c>
      <c r="B9628">
        <v>449</v>
      </c>
      <c r="C9628" t="s">
        <v>9941</v>
      </c>
      <c r="D9628" t="s">
        <v>9993</v>
      </c>
      <c r="E9628" t="s">
        <v>9942</v>
      </c>
      <c r="F9628">
        <v>973</v>
      </c>
      <c r="G9628" t="s">
        <v>682</v>
      </c>
      <c r="H9628" t="s">
        <v>683</v>
      </c>
      <c r="I9628" t="s">
        <v>35</v>
      </c>
      <c r="J9628" t="s">
        <v>33</v>
      </c>
      <c r="K9628" t="s">
        <v>33</v>
      </c>
      <c r="L9628">
        <v>21782.7993849554</v>
      </c>
      <c r="M9628" t="s">
        <v>404</v>
      </c>
      <c r="N9628" t="s">
        <v>33</v>
      </c>
      <c r="O9628" t="s">
        <v>33</v>
      </c>
    </row>
    <row r="9629" spans="1:15" x14ac:dyDescent="0.2">
      <c r="A9629">
        <v>2011</v>
      </c>
      <c r="C9629" t="s">
        <v>9941</v>
      </c>
      <c r="D9629" t="s">
        <v>9994</v>
      </c>
      <c r="E9629" t="s">
        <v>9942</v>
      </c>
      <c r="L9629">
        <v>20142.157052378901</v>
      </c>
      <c r="M9629" t="s">
        <v>404</v>
      </c>
      <c r="N9629" t="s">
        <v>33</v>
      </c>
      <c r="O9629" t="s">
        <v>33</v>
      </c>
    </row>
    <row r="9630" spans="1:15" x14ac:dyDescent="0.2">
      <c r="A9630">
        <v>2012</v>
      </c>
      <c r="B9630">
        <v>449</v>
      </c>
      <c r="C9630" t="s">
        <v>9941</v>
      </c>
      <c r="D9630" t="s">
        <v>9995</v>
      </c>
      <c r="E9630" t="s">
        <v>9942</v>
      </c>
      <c r="F9630">
        <v>973</v>
      </c>
      <c r="G9630" t="s">
        <v>682</v>
      </c>
      <c r="H9630" t="s">
        <v>683</v>
      </c>
      <c r="I9630" t="s">
        <v>32</v>
      </c>
      <c r="J9630" t="s">
        <v>33</v>
      </c>
      <c r="K9630" t="s">
        <v>33</v>
      </c>
      <c r="L9630">
        <v>19888.7538617434</v>
      </c>
      <c r="M9630" t="s">
        <v>404</v>
      </c>
      <c r="N9630" t="s">
        <v>33</v>
      </c>
      <c r="O9630" t="s">
        <v>33</v>
      </c>
    </row>
    <row r="9631" spans="1:15" x14ac:dyDescent="0.2">
      <c r="A9631">
        <v>2013</v>
      </c>
      <c r="C9631" t="s">
        <v>9941</v>
      </c>
      <c r="D9631" t="s">
        <v>9996</v>
      </c>
      <c r="E9631" t="s">
        <v>9942</v>
      </c>
      <c r="L9631">
        <v>19387.082769156099</v>
      </c>
      <c r="M9631" t="s">
        <v>404</v>
      </c>
      <c r="N9631" t="s">
        <v>33</v>
      </c>
      <c r="O9631" t="s">
        <v>33</v>
      </c>
    </row>
    <row r="9632" spans="1:15" x14ac:dyDescent="0.2">
      <c r="A9632">
        <v>2014</v>
      </c>
      <c r="C9632" t="s">
        <v>9941</v>
      </c>
      <c r="D9632" t="s">
        <v>9997</v>
      </c>
      <c r="E9632" t="s">
        <v>9942</v>
      </c>
      <c r="L9632">
        <v>18694.310951892301</v>
      </c>
      <c r="M9632" t="s">
        <v>404</v>
      </c>
      <c r="N9632" t="s">
        <v>33</v>
      </c>
      <c r="O9632" t="s">
        <v>33</v>
      </c>
    </row>
    <row r="9633" spans="1:15" x14ac:dyDescent="0.2">
      <c r="A9633">
        <v>2015</v>
      </c>
      <c r="C9633" t="s">
        <v>9941</v>
      </c>
      <c r="D9633" t="s">
        <v>9998</v>
      </c>
      <c r="E9633" t="s">
        <v>9942</v>
      </c>
      <c r="L9633">
        <v>18777.4330589161</v>
      </c>
      <c r="M9633" t="s">
        <v>404</v>
      </c>
      <c r="N9633" t="s">
        <v>33</v>
      </c>
      <c r="O9633" t="s">
        <v>33</v>
      </c>
    </row>
    <row r="9634" spans="1:15" x14ac:dyDescent="0.2">
      <c r="A9634">
        <v>2016</v>
      </c>
      <c r="C9634" t="s">
        <v>9941</v>
      </c>
      <c r="D9634" t="s">
        <v>9999</v>
      </c>
      <c r="E9634" t="s">
        <v>9942</v>
      </c>
      <c r="L9634">
        <v>18799.808451387999</v>
      </c>
      <c r="M9634" t="s">
        <v>995</v>
      </c>
      <c r="N9634" t="s">
        <v>33</v>
      </c>
      <c r="O9634" t="s">
        <v>33</v>
      </c>
    </row>
    <row r="9635" spans="1:15" x14ac:dyDescent="0.2">
      <c r="A9635">
        <v>2017</v>
      </c>
      <c r="C9635" t="s">
        <v>9941</v>
      </c>
      <c r="D9635" t="s">
        <v>10000</v>
      </c>
      <c r="E9635" t="s">
        <v>9942</v>
      </c>
      <c r="L9635">
        <v>18260.005074703899</v>
      </c>
      <c r="M9635" t="s">
        <v>404</v>
      </c>
      <c r="N9635" t="s">
        <v>33</v>
      </c>
      <c r="O9635" t="s">
        <v>33</v>
      </c>
    </row>
    <row r="9636" spans="1:15" x14ac:dyDescent="0.2">
      <c r="A9636">
        <v>2018</v>
      </c>
      <c r="C9636" t="s">
        <v>9941</v>
      </c>
      <c r="D9636" t="s">
        <v>10001</v>
      </c>
      <c r="E9636" t="s">
        <v>9942</v>
      </c>
      <c r="L9636">
        <v>18256.653145330001</v>
      </c>
      <c r="M9636" t="s">
        <v>404</v>
      </c>
      <c r="N9636" t="s">
        <v>33</v>
      </c>
      <c r="O9636" t="s">
        <v>33</v>
      </c>
    </row>
    <row r="9637" spans="1:15" x14ac:dyDescent="0.2">
      <c r="A9637">
        <v>2019</v>
      </c>
      <c r="B9637">
        <v>449</v>
      </c>
      <c r="C9637" t="s">
        <v>9941</v>
      </c>
      <c r="D9637" t="s">
        <v>10002</v>
      </c>
      <c r="E9637" t="s">
        <v>9942</v>
      </c>
      <c r="F9637">
        <v>973</v>
      </c>
      <c r="G9637" t="s">
        <v>682</v>
      </c>
      <c r="H9637" t="s">
        <v>683</v>
      </c>
      <c r="I9637" t="s">
        <v>32</v>
      </c>
      <c r="J9637" t="s">
        <v>33</v>
      </c>
      <c r="K9637" t="s">
        <v>33</v>
      </c>
      <c r="L9637">
        <v>18044.2704535007</v>
      </c>
      <c r="M9637" t="s">
        <v>995</v>
      </c>
      <c r="N9637" t="s">
        <v>33</v>
      </c>
      <c r="O9637" t="s">
        <v>33</v>
      </c>
    </row>
    <row r="9638" spans="1:15" x14ac:dyDescent="0.2">
      <c r="A9638">
        <v>2020</v>
      </c>
      <c r="C9638" t="s">
        <v>9941</v>
      </c>
      <c r="D9638" t="s">
        <v>10003</v>
      </c>
      <c r="E9638" t="s">
        <v>9942</v>
      </c>
      <c r="L9638">
        <v>17662.242841681898</v>
      </c>
      <c r="M9638" t="s">
        <v>404</v>
      </c>
      <c r="N9638" t="s">
        <v>33</v>
      </c>
      <c r="O9638" t="s">
        <v>33</v>
      </c>
    </row>
    <row r="9639" spans="1:15" x14ac:dyDescent="0.2">
      <c r="A9639">
        <v>2021</v>
      </c>
      <c r="B9639">
        <v>449</v>
      </c>
      <c r="C9639" t="s">
        <v>9941</v>
      </c>
      <c r="D9639" t="s">
        <v>10004</v>
      </c>
      <c r="E9639" t="s">
        <v>9942</v>
      </c>
      <c r="F9639">
        <v>973</v>
      </c>
      <c r="G9639" t="s">
        <v>682</v>
      </c>
      <c r="H9639" t="s">
        <v>683</v>
      </c>
      <c r="I9639" t="s">
        <v>3438</v>
      </c>
      <c r="L9639">
        <v>18300.761995375698</v>
      </c>
      <c r="M9639" t="s">
        <v>995</v>
      </c>
      <c r="N9639" t="s">
        <v>33</v>
      </c>
      <c r="O9639" t="s">
        <v>33</v>
      </c>
    </row>
    <row r="9640" spans="1:15" x14ac:dyDescent="0.2">
      <c r="A9640">
        <v>2022</v>
      </c>
      <c r="C9640" t="s">
        <v>9941</v>
      </c>
      <c r="D9640" t="s">
        <v>10005</v>
      </c>
      <c r="E9640" t="s">
        <v>9942</v>
      </c>
      <c r="L9640">
        <v>18856.8752373477</v>
      </c>
      <c r="M9640" t="s">
        <v>995</v>
      </c>
      <c r="N9640" t="s">
        <v>33</v>
      </c>
      <c r="O9640" t="s">
        <v>33</v>
      </c>
    </row>
    <row r="9641" spans="1:15" x14ac:dyDescent="0.2">
      <c r="A9641">
        <v>1960</v>
      </c>
      <c r="C9641" t="s">
        <v>10006</v>
      </c>
      <c r="D9641" t="s">
        <v>10008</v>
      </c>
      <c r="E9641" t="s">
        <v>10007</v>
      </c>
      <c r="L9641">
        <v>411.755626120008</v>
      </c>
      <c r="M9641" t="s">
        <v>404</v>
      </c>
      <c r="N9641" t="s">
        <v>33</v>
      </c>
      <c r="O9641" t="s">
        <v>33</v>
      </c>
    </row>
    <row r="9642" spans="1:15" x14ac:dyDescent="0.2">
      <c r="A9642">
        <v>1961</v>
      </c>
      <c r="C9642" t="s">
        <v>10006</v>
      </c>
      <c r="D9642" t="s">
        <v>10009</v>
      </c>
      <c r="E9642" t="s">
        <v>10007</v>
      </c>
      <c r="L9642">
        <v>426.14622911958003</v>
      </c>
      <c r="M9642" t="s">
        <v>404</v>
      </c>
      <c r="N9642" t="s">
        <v>33</v>
      </c>
      <c r="O9642" t="s">
        <v>33</v>
      </c>
    </row>
    <row r="9643" spans="1:15" x14ac:dyDescent="0.2">
      <c r="A9643">
        <v>1962</v>
      </c>
      <c r="C9643" t="s">
        <v>10006</v>
      </c>
      <c r="D9643" t="s">
        <v>10010</v>
      </c>
      <c r="E9643" t="s">
        <v>10007</v>
      </c>
      <c r="L9643">
        <v>435.07184886831902</v>
      </c>
      <c r="M9643" t="s">
        <v>404</v>
      </c>
      <c r="N9643" t="s">
        <v>33</v>
      </c>
      <c r="O9643" t="s">
        <v>33</v>
      </c>
    </row>
    <row r="9644" spans="1:15" x14ac:dyDescent="0.2">
      <c r="A9644">
        <v>1963</v>
      </c>
      <c r="C9644" t="s">
        <v>10006</v>
      </c>
      <c r="D9644" t="s">
        <v>10011</v>
      </c>
      <c r="E9644" t="s">
        <v>10007</v>
      </c>
      <c r="L9644">
        <v>461.72293602886998</v>
      </c>
      <c r="M9644" t="s">
        <v>404</v>
      </c>
      <c r="N9644" t="s">
        <v>33</v>
      </c>
      <c r="O9644" t="s">
        <v>33</v>
      </c>
    </row>
    <row r="9645" spans="1:15" x14ac:dyDescent="0.2">
      <c r="A9645">
        <v>1964</v>
      </c>
      <c r="C9645" t="s">
        <v>10006</v>
      </c>
      <c r="D9645" t="s">
        <v>10012</v>
      </c>
      <c r="E9645" t="s">
        <v>10007</v>
      </c>
      <c r="L9645">
        <v>484.613763004605</v>
      </c>
      <c r="M9645" t="s">
        <v>404</v>
      </c>
      <c r="N9645" t="s">
        <v>33</v>
      </c>
      <c r="O9645" t="s">
        <v>33</v>
      </c>
    </row>
    <row r="9646" spans="1:15" x14ac:dyDescent="0.2">
      <c r="A9646">
        <v>1965</v>
      </c>
      <c r="C9646" t="s">
        <v>10006</v>
      </c>
      <c r="D9646" t="s">
        <v>10013</v>
      </c>
      <c r="E9646" t="s">
        <v>10007</v>
      </c>
      <c r="L9646">
        <v>521.80208009632997</v>
      </c>
      <c r="M9646" t="s">
        <v>404</v>
      </c>
      <c r="N9646" t="s">
        <v>33</v>
      </c>
      <c r="O9646" t="s">
        <v>33</v>
      </c>
    </row>
    <row r="9647" spans="1:15" x14ac:dyDescent="0.2">
      <c r="A9647">
        <v>1966</v>
      </c>
      <c r="C9647" t="s">
        <v>10006</v>
      </c>
      <c r="D9647" t="s">
        <v>10014</v>
      </c>
      <c r="E9647" t="s">
        <v>10007</v>
      </c>
      <c r="L9647">
        <v>537.92532560036398</v>
      </c>
      <c r="M9647" t="s">
        <v>404</v>
      </c>
      <c r="N9647" t="s">
        <v>33</v>
      </c>
      <c r="O9647" t="s">
        <v>33</v>
      </c>
    </row>
    <row r="9648" spans="1:15" x14ac:dyDescent="0.2">
      <c r="A9648">
        <v>1967</v>
      </c>
      <c r="C9648" t="s">
        <v>10006</v>
      </c>
      <c r="D9648" t="s">
        <v>10015</v>
      </c>
      <c r="E9648" t="s">
        <v>10007</v>
      </c>
      <c r="L9648">
        <v>552.13136648402303</v>
      </c>
      <c r="M9648" t="s">
        <v>404</v>
      </c>
      <c r="N9648" t="s">
        <v>33</v>
      </c>
      <c r="O9648" t="s">
        <v>33</v>
      </c>
    </row>
    <row r="9649" spans="1:15" x14ac:dyDescent="0.2">
      <c r="A9649">
        <v>1968</v>
      </c>
      <c r="C9649" t="s">
        <v>10006</v>
      </c>
      <c r="D9649" t="s">
        <v>10016</v>
      </c>
      <c r="E9649" t="s">
        <v>10007</v>
      </c>
      <c r="L9649">
        <v>576.29779847897896</v>
      </c>
      <c r="M9649" t="s">
        <v>404</v>
      </c>
      <c r="N9649" t="s">
        <v>33</v>
      </c>
      <c r="O9649" t="s">
        <v>33</v>
      </c>
    </row>
    <row r="9650" spans="1:15" x14ac:dyDescent="0.2">
      <c r="A9650">
        <v>1969</v>
      </c>
      <c r="C9650" t="s">
        <v>10006</v>
      </c>
      <c r="D9650" t="s">
        <v>10017</v>
      </c>
      <c r="E9650" t="s">
        <v>10007</v>
      </c>
      <c r="L9650">
        <v>591.67757392631995</v>
      </c>
      <c r="M9650" t="s">
        <v>404</v>
      </c>
      <c r="N9650" t="s">
        <v>33</v>
      </c>
      <c r="O9650" t="s">
        <v>33</v>
      </c>
    </row>
    <row r="9651" spans="1:15" x14ac:dyDescent="0.2">
      <c r="A9651">
        <v>1970</v>
      </c>
      <c r="C9651" t="s">
        <v>10006</v>
      </c>
      <c r="D9651" t="s">
        <v>10018</v>
      </c>
      <c r="E9651" t="s">
        <v>10007</v>
      </c>
      <c r="L9651">
        <v>640.91758645106302</v>
      </c>
      <c r="M9651" t="s">
        <v>404</v>
      </c>
      <c r="N9651" t="s">
        <v>33</v>
      </c>
      <c r="O9651" t="s">
        <v>33</v>
      </c>
    </row>
    <row r="9652" spans="1:15" x14ac:dyDescent="0.2">
      <c r="A9652">
        <v>1971</v>
      </c>
      <c r="C9652" t="s">
        <v>10006</v>
      </c>
      <c r="D9652" t="s">
        <v>10019</v>
      </c>
      <c r="E9652" t="s">
        <v>10007</v>
      </c>
      <c r="L9652">
        <v>627.12403496095897</v>
      </c>
      <c r="M9652" t="s">
        <v>404</v>
      </c>
      <c r="N9652" t="s">
        <v>33</v>
      </c>
      <c r="O9652" t="s">
        <v>33</v>
      </c>
    </row>
    <row r="9653" spans="1:15" x14ac:dyDescent="0.2">
      <c r="A9653">
        <v>1972</v>
      </c>
      <c r="C9653" t="s">
        <v>10006</v>
      </c>
      <c r="D9653" t="s">
        <v>10020</v>
      </c>
      <c r="E9653" t="s">
        <v>10007</v>
      </c>
      <c r="L9653">
        <v>615.73126495032295</v>
      </c>
      <c r="M9653" t="s">
        <v>404</v>
      </c>
      <c r="N9653" t="s">
        <v>33</v>
      </c>
      <c r="O9653" t="s">
        <v>33</v>
      </c>
    </row>
    <row r="9654" spans="1:15" x14ac:dyDescent="0.2">
      <c r="A9654">
        <v>1973</v>
      </c>
      <c r="C9654" t="s">
        <v>10006</v>
      </c>
      <c r="D9654" t="s">
        <v>10021</v>
      </c>
      <c r="E9654" t="s">
        <v>10007</v>
      </c>
      <c r="L9654">
        <v>641.01523930099097</v>
      </c>
      <c r="M9654" t="s">
        <v>995</v>
      </c>
      <c r="N9654" t="s">
        <v>33</v>
      </c>
      <c r="O9654" t="s">
        <v>33</v>
      </c>
    </row>
    <row r="9655" spans="1:15" x14ac:dyDescent="0.2">
      <c r="A9655">
        <v>1974</v>
      </c>
      <c r="C9655" t="s">
        <v>10006</v>
      </c>
      <c r="D9655" t="s">
        <v>10022</v>
      </c>
      <c r="E9655" t="s">
        <v>10007</v>
      </c>
      <c r="L9655">
        <v>645.01050862463399</v>
      </c>
    </row>
    <row r="9656" spans="1:15" x14ac:dyDescent="0.2">
      <c r="A9656">
        <v>1975</v>
      </c>
      <c r="C9656" t="s">
        <v>10006</v>
      </c>
      <c r="D9656" t="s">
        <v>10023</v>
      </c>
      <c r="E9656" t="s">
        <v>10007</v>
      </c>
      <c r="L9656">
        <v>652.66033548389396</v>
      </c>
    </row>
    <row r="9657" spans="1:15" x14ac:dyDescent="0.2">
      <c r="A9657">
        <v>1976</v>
      </c>
      <c r="C9657" t="s">
        <v>10006</v>
      </c>
      <c r="D9657" t="s">
        <v>10024</v>
      </c>
      <c r="E9657" t="s">
        <v>10007</v>
      </c>
      <c r="L9657">
        <v>665.75271031626301</v>
      </c>
    </row>
    <row r="9658" spans="1:15" x14ac:dyDescent="0.2">
      <c r="A9658">
        <v>1977</v>
      </c>
      <c r="C9658" t="s">
        <v>10006</v>
      </c>
      <c r="D9658" t="s">
        <v>10025</v>
      </c>
      <c r="E9658" t="s">
        <v>10007</v>
      </c>
      <c r="L9658">
        <v>670.82800209097195</v>
      </c>
    </row>
    <row r="9659" spans="1:15" x14ac:dyDescent="0.2">
      <c r="A9659">
        <v>1978</v>
      </c>
      <c r="C9659" t="s">
        <v>10006</v>
      </c>
      <c r="D9659" t="s">
        <v>10026</v>
      </c>
      <c r="E9659" t="s">
        <v>10007</v>
      </c>
      <c r="L9659">
        <v>702.15894217893504</v>
      </c>
    </row>
    <row r="9660" spans="1:15" x14ac:dyDescent="0.2">
      <c r="A9660">
        <v>1979</v>
      </c>
      <c r="C9660" t="s">
        <v>10006</v>
      </c>
      <c r="D9660" t="s">
        <v>10027</v>
      </c>
      <c r="E9660" t="s">
        <v>10007</v>
      </c>
      <c r="L9660">
        <v>703.90871034736904</v>
      </c>
    </row>
    <row r="9661" spans="1:15" x14ac:dyDescent="0.2">
      <c r="A9661">
        <v>1980</v>
      </c>
      <c r="C9661" t="s">
        <v>10006</v>
      </c>
      <c r="D9661" t="s">
        <v>10028</v>
      </c>
      <c r="E9661" t="s">
        <v>10007</v>
      </c>
      <c r="L9661">
        <v>744.86457440754498</v>
      </c>
    </row>
    <row r="9662" spans="1:15" x14ac:dyDescent="0.2">
      <c r="A9662">
        <v>1981</v>
      </c>
      <c r="C9662" t="s">
        <v>10006</v>
      </c>
      <c r="D9662" t="s">
        <v>10029</v>
      </c>
      <c r="E9662" t="s">
        <v>10007</v>
      </c>
      <c r="L9662">
        <v>769.082523014407</v>
      </c>
    </row>
    <row r="9663" spans="1:15" x14ac:dyDescent="0.2">
      <c r="A9663">
        <v>1982</v>
      </c>
      <c r="C9663" t="s">
        <v>10006</v>
      </c>
      <c r="D9663" t="s">
        <v>10030</v>
      </c>
      <c r="E9663" t="s">
        <v>10007</v>
      </c>
      <c r="L9663">
        <v>786.168163365895</v>
      </c>
    </row>
    <row r="9664" spans="1:15" x14ac:dyDescent="0.2">
      <c r="A9664">
        <v>1983</v>
      </c>
      <c r="C9664" t="s">
        <v>10006</v>
      </c>
      <c r="D9664" t="s">
        <v>10031</v>
      </c>
      <c r="E9664" t="s">
        <v>10007</v>
      </c>
      <c r="L9664">
        <v>809.48340547096598</v>
      </c>
    </row>
    <row r="9665" spans="1:15" x14ac:dyDescent="0.2">
      <c r="A9665">
        <v>1984</v>
      </c>
      <c r="C9665" t="s">
        <v>10006</v>
      </c>
      <c r="D9665" t="s">
        <v>10032</v>
      </c>
      <c r="E9665" t="s">
        <v>10007</v>
      </c>
      <c r="L9665">
        <v>824.035536790322</v>
      </c>
    </row>
    <row r="9666" spans="1:15" x14ac:dyDescent="0.2">
      <c r="A9666">
        <v>1985</v>
      </c>
      <c r="C9666" t="s">
        <v>10006</v>
      </c>
      <c r="D9666" t="s">
        <v>10033</v>
      </c>
      <c r="E9666" t="s">
        <v>10007</v>
      </c>
      <c r="L9666">
        <v>858.13672852332104</v>
      </c>
    </row>
    <row r="9667" spans="1:15" x14ac:dyDescent="0.2">
      <c r="A9667">
        <v>1986</v>
      </c>
      <c r="C9667" t="s">
        <v>10006</v>
      </c>
      <c r="D9667" t="s">
        <v>10034</v>
      </c>
      <c r="E9667" t="s">
        <v>10007</v>
      </c>
      <c r="L9667">
        <v>873.88328612745897</v>
      </c>
    </row>
    <row r="9668" spans="1:15" x14ac:dyDescent="0.2">
      <c r="A9668">
        <v>1987</v>
      </c>
      <c r="C9668" t="s">
        <v>10006</v>
      </c>
      <c r="D9668" t="s">
        <v>10035</v>
      </c>
      <c r="E9668" t="s">
        <v>10007</v>
      </c>
      <c r="L9668">
        <v>897.85453141879202</v>
      </c>
    </row>
    <row r="9669" spans="1:15" x14ac:dyDescent="0.2">
      <c r="A9669">
        <v>1988</v>
      </c>
      <c r="C9669" t="s">
        <v>10006</v>
      </c>
      <c r="D9669" t="s">
        <v>10036</v>
      </c>
      <c r="E9669" t="s">
        <v>10007</v>
      </c>
      <c r="L9669">
        <v>933.05335811244595</v>
      </c>
    </row>
    <row r="9670" spans="1:15" x14ac:dyDescent="0.2">
      <c r="A9670">
        <v>1989</v>
      </c>
      <c r="C9670" t="s">
        <v>10006</v>
      </c>
      <c r="D9670" t="s">
        <v>10037</v>
      </c>
      <c r="E9670" t="s">
        <v>10007</v>
      </c>
      <c r="L9670">
        <v>946.85992030164505</v>
      </c>
      <c r="M9670" t="s">
        <v>35</v>
      </c>
      <c r="N9670" t="s">
        <v>33</v>
      </c>
      <c r="O9670" t="s">
        <v>33</v>
      </c>
    </row>
    <row r="9671" spans="1:15" x14ac:dyDescent="0.2">
      <c r="A9671">
        <v>1990</v>
      </c>
      <c r="B9671">
        <v>564</v>
      </c>
      <c r="C9671" t="s">
        <v>10006</v>
      </c>
      <c r="D9671" t="s">
        <v>10038</v>
      </c>
      <c r="E9671" t="s">
        <v>10007</v>
      </c>
      <c r="I9671" t="s">
        <v>43</v>
      </c>
      <c r="J9671" t="s">
        <v>45</v>
      </c>
      <c r="K9671" t="s">
        <v>44</v>
      </c>
      <c r="L9671">
        <v>862.41647965543496</v>
      </c>
      <c r="M9671" t="s">
        <v>35</v>
      </c>
      <c r="N9671" t="s">
        <v>33</v>
      </c>
      <c r="O9671" t="s">
        <v>33</v>
      </c>
    </row>
    <row r="9672" spans="1:15" x14ac:dyDescent="0.2">
      <c r="A9672">
        <v>1991</v>
      </c>
      <c r="B9672">
        <v>564</v>
      </c>
      <c r="C9672" t="s">
        <v>10006</v>
      </c>
      <c r="D9672" t="s">
        <v>10039</v>
      </c>
      <c r="E9672" t="s">
        <v>10007</v>
      </c>
      <c r="I9672" t="s">
        <v>40</v>
      </c>
      <c r="J9672" t="s">
        <v>41</v>
      </c>
      <c r="K9672" t="s">
        <v>41</v>
      </c>
      <c r="L9672">
        <v>877.26422273206697</v>
      </c>
      <c r="M9672" t="s">
        <v>35</v>
      </c>
      <c r="N9672" t="s">
        <v>33</v>
      </c>
      <c r="O9672" t="s">
        <v>33</v>
      </c>
    </row>
    <row r="9673" spans="1:15" x14ac:dyDescent="0.2">
      <c r="A9673">
        <v>1992</v>
      </c>
      <c r="B9673">
        <v>564</v>
      </c>
      <c r="C9673" t="s">
        <v>10006</v>
      </c>
      <c r="D9673" t="s">
        <v>10040</v>
      </c>
      <c r="E9673" t="s">
        <v>10007</v>
      </c>
      <c r="I9673" t="s">
        <v>75</v>
      </c>
      <c r="J9673" t="s">
        <v>41</v>
      </c>
      <c r="K9673" t="s">
        <v>41</v>
      </c>
      <c r="L9673">
        <v>920.37713679525302</v>
      </c>
      <c r="M9673" t="s">
        <v>35</v>
      </c>
      <c r="N9673" t="s">
        <v>33</v>
      </c>
      <c r="O9673" t="s">
        <v>33</v>
      </c>
    </row>
    <row r="9674" spans="1:15" x14ac:dyDescent="0.2">
      <c r="A9674">
        <v>1993</v>
      </c>
      <c r="C9674" t="s">
        <v>10006</v>
      </c>
      <c r="D9674" t="s">
        <v>10041</v>
      </c>
      <c r="E9674" t="s">
        <v>10007</v>
      </c>
      <c r="L9674">
        <v>1013.01001177451</v>
      </c>
      <c r="M9674" t="s">
        <v>35</v>
      </c>
      <c r="N9674" t="s">
        <v>33</v>
      </c>
      <c r="O9674" t="s">
        <v>33</v>
      </c>
    </row>
    <row r="9675" spans="1:15" x14ac:dyDescent="0.2">
      <c r="A9675">
        <v>1994</v>
      </c>
      <c r="B9675">
        <v>564</v>
      </c>
      <c r="C9675" t="s">
        <v>10006</v>
      </c>
      <c r="D9675" t="s">
        <v>10042</v>
      </c>
      <c r="E9675" t="s">
        <v>10007</v>
      </c>
      <c r="I9675" t="s">
        <v>75</v>
      </c>
      <c r="J9675" t="s">
        <v>41</v>
      </c>
      <c r="K9675" t="s">
        <v>41</v>
      </c>
      <c r="L9675">
        <v>919.91532457093001</v>
      </c>
      <c r="M9675" t="s">
        <v>35</v>
      </c>
      <c r="N9675" t="s">
        <v>33</v>
      </c>
      <c r="O9675" t="s">
        <v>33</v>
      </c>
    </row>
    <row r="9676" spans="1:15" x14ac:dyDescent="0.2">
      <c r="A9676">
        <v>1995</v>
      </c>
      <c r="B9676">
        <v>564</v>
      </c>
      <c r="C9676" t="s">
        <v>10006</v>
      </c>
      <c r="D9676" t="s">
        <v>10043</v>
      </c>
      <c r="E9676" t="s">
        <v>10007</v>
      </c>
      <c r="I9676" t="s">
        <v>40</v>
      </c>
      <c r="J9676" t="s">
        <v>41</v>
      </c>
      <c r="K9676" t="s">
        <v>41</v>
      </c>
      <c r="L9676">
        <v>937.479144320454</v>
      </c>
      <c r="M9676" t="s">
        <v>32</v>
      </c>
      <c r="N9676" t="s">
        <v>33</v>
      </c>
      <c r="O9676" t="s">
        <v>33</v>
      </c>
    </row>
    <row r="9677" spans="1:15" x14ac:dyDescent="0.2">
      <c r="A9677">
        <v>1996</v>
      </c>
      <c r="B9677">
        <v>564</v>
      </c>
      <c r="C9677" t="s">
        <v>10006</v>
      </c>
      <c r="D9677" t="s">
        <v>10044</v>
      </c>
      <c r="E9677" t="s">
        <v>10007</v>
      </c>
      <c r="I9677" t="s">
        <v>40</v>
      </c>
      <c r="J9677" t="s">
        <v>41</v>
      </c>
      <c r="K9677" t="s">
        <v>41</v>
      </c>
      <c r="L9677">
        <v>953.42531316755799</v>
      </c>
      <c r="M9677" t="s">
        <v>35</v>
      </c>
      <c r="N9677" t="s">
        <v>33</v>
      </c>
      <c r="O9677" t="s">
        <v>33</v>
      </c>
    </row>
    <row r="9678" spans="1:15" x14ac:dyDescent="0.2">
      <c r="A9678">
        <v>1997</v>
      </c>
      <c r="B9678">
        <v>564</v>
      </c>
      <c r="C9678" t="s">
        <v>10006</v>
      </c>
      <c r="D9678" t="s">
        <v>10045</v>
      </c>
      <c r="E9678" t="s">
        <v>10007</v>
      </c>
      <c r="I9678" t="s">
        <v>40</v>
      </c>
      <c r="J9678" t="s">
        <v>41</v>
      </c>
      <c r="K9678" t="s">
        <v>41</v>
      </c>
      <c r="L9678">
        <v>935.18828005739397</v>
      </c>
      <c r="M9678" t="s">
        <v>35</v>
      </c>
      <c r="N9678" t="s">
        <v>33</v>
      </c>
      <c r="O9678" t="s">
        <v>33</v>
      </c>
    </row>
    <row r="9679" spans="1:15" x14ac:dyDescent="0.2">
      <c r="A9679">
        <v>1998</v>
      </c>
      <c r="B9679">
        <v>564</v>
      </c>
      <c r="C9679" t="s">
        <v>10006</v>
      </c>
      <c r="D9679" t="s">
        <v>10046</v>
      </c>
      <c r="E9679" t="s">
        <v>10007</v>
      </c>
      <c r="I9679" t="s">
        <v>43</v>
      </c>
      <c r="J9679" t="s">
        <v>45</v>
      </c>
      <c r="K9679" t="s">
        <v>44</v>
      </c>
      <c r="L9679">
        <v>931.70671218385201</v>
      </c>
      <c r="M9679" t="s">
        <v>35</v>
      </c>
      <c r="N9679" t="s">
        <v>33</v>
      </c>
      <c r="O9679" t="s">
        <v>33</v>
      </c>
    </row>
    <row r="9680" spans="1:15" x14ac:dyDescent="0.2">
      <c r="A9680">
        <v>1999</v>
      </c>
      <c r="C9680" t="s">
        <v>10006</v>
      </c>
      <c r="D9680" t="s">
        <v>10047</v>
      </c>
      <c r="E9680" t="s">
        <v>10007</v>
      </c>
      <c r="L9680">
        <v>1041.52336350889</v>
      </c>
      <c r="M9680" t="s">
        <v>35</v>
      </c>
      <c r="N9680" t="s">
        <v>33</v>
      </c>
      <c r="O9680" t="s">
        <v>33</v>
      </c>
    </row>
    <row r="9681" spans="1:15" x14ac:dyDescent="0.2">
      <c r="A9681">
        <v>2000</v>
      </c>
      <c r="C9681" t="s">
        <v>10006</v>
      </c>
      <c r="D9681" t="s">
        <v>10048</v>
      </c>
      <c r="E9681" t="s">
        <v>10007</v>
      </c>
      <c r="L9681">
        <v>1053.00430599791</v>
      </c>
      <c r="M9681" t="s">
        <v>35</v>
      </c>
      <c r="N9681" t="s">
        <v>33</v>
      </c>
      <c r="O9681" t="s">
        <v>33</v>
      </c>
    </row>
    <row r="9682" spans="1:15" x14ac:dyDescent="0.2">
      <c r="A9682">
        <v>2001</v>
      </c>
      <c r="C9682" t="s">
        <v>10006</v>
      </c>
      <c r="D9682" t="s">
        <v>10049</v>
      </c>
      <c r="E9682" t="s">
        <v>10007</v>
      </c>
      <c r="L9682">
        <v>1058.2210140899199</v>
      </c>
      <c r="M9682" t="s">
        <v>40</v>
      </c>
      <c r="N9682" t="s">
        <v>41</v>
      </c>
      <c r="O9682" t="s">
        <v>41</v>
      </c>
    </row>
    <row r="9683" spans="1:15" x14ac:dyDescent="0.2">
      <c r="A9683">
        <v>2002</v>
      </c>
      <c r="B9683">
        <v>564</v>
      </c>
      <c r="C9683" t="s">
        <v>10006</v>
      </c>
      <c r="D9683" t="s">
        <v>10050</v>
      </c>
      <c r="E9683" t="s">
        <v>10007</v>
      </c>
      <c r="I9683" t="s">
        <v>75</v>
      </c>
      <c r="J9683" t="s">
        <v>41</v>
      </c>
      <c r="K9683" t="s">
        <v>41</v>
      </c>
      <c r="L9683">
        <v>952.448067049918</v>
      </c>
      <c r="M9683" t="s">
        <v>35</v>
      </c>
      <c r="N9683" t="s">
        <v>33</v>
      </c>
      <c r="O9683" t="s">
        <v>33</v>
      </c>
    </row>
    <row r="9684" spans="1:15" x14ac:dyDescent="0.2">
      <c r="A9684">
        <v>2003</v>
      </c>
      <c r="B9684">
        <v>564</v>
      </c>
      <c r="C9684" t="s">
        <v>10006</v>
      </c>
      <c r="D9684" t="s">
        <v>10051</v>
      </c>
      <c r="E9684" t="s">
        <v>10007</v>
      </c>
      <c r="I9684" t="s">
        <v>75</v>
      </c>
      <c r="J9684" t="s">
        <v>41</v>
      </c>
      <c r="K9684" t="s">
        <v>41</v>
      </c>
      <c r="L9684">
        <v>985.65356743254699</v>
      </c>
      <c r="M9684" t="s">
        <v>35</v>
      </c>
      <c r="N9684" t="s">
        <v>33</v>
      </c>
      <c r="O9684" t="s">
        <v>33</v>
      </c>
    </row>
    <row r="9685" spans="1:15" x14ac:dyDescent="0.2">
      <c r="A9685">
        <v>2004</v>
      </c>
      <c r="C9685" t="s">
        <v>10006</v>
      </c>
      <c r="D9685" t="s">
        <v>10052</v>
      </c>
      <c r="E9685" t="s">
        <v>10007</v>
      </c>
      <c r="L9685">
        <v>1151.2804094805299</v>
      </c>
      <c r="M9685" t="s">
        <v>35</v>
      </c>
      <c r="N9685" t="s">
        <v>33</v>
      </c>
      <c r="O9685" t="s">
        <v>33</v>
      </c>
    </row>
    <row r="9686" spans="1:15" x14ac:dyDescent="0.2">
      <c r="A9686">
        <v>2005</v>
      </c>
      <c r="B9686">
        <v>564</v>
      </c>
      <c r="C9686" t="s">
        <v>10006</v>
      </c>
      <c r="D9686" t="s">
        <v>10053</v>
      </c>
      <c r="E9686" t="s">
        <v>10007</v>
      </c>
      <c r="I9686" t="s">
        <v>75</v>
      </c>
      <c r="J9686" t="s">
        <v>41</v>
      </c>
      <c r="K9686" t="s">
        <v>41</v>
      </c>
      <c r="L9686">
        <v>1080.6047369523601</v>
      </c>
      <c r="M9686" t="s">
        <v>404</v>
      </c>
      <c r="N9686" t="s">
        <v>33</v>
      </c>
      <c r="O9686" t="s">
        <v>33</v>
      </c>
    </row>
    <row r="9687" spans="1:15" x14ac:dyDescent="0.2">
      <c r="A9687">
        <v>2006</v>
      </c>
      <c r="B9687">
        <v>564</v>
      </c>
      <c r="C9687" t="s">
        <v>10006</v>
      </c>
      <c r="D9687" t="s">
        <v>10054</v>
      </c>
      <c r="E9687" t="s">
        <v>10007</v>
      </c>
      <c r="L9687">
        <v>1120.58533734707</v>
      </c>
      <c r="M9687" t="s">
        <v>35</v>
      </c>
      <c r="N9687" t="s">
        <v>33</v>
      </c>
      <c r="O9687" t="s">
        <v>33</v>
      </c>
    </row>
    <row r="9688" spans="1:15" x14ac:dyDescent="0.2">
      <c r="A9688">
        <v>2007</v>
      </c>
      <c r="B9688">
        <v>564</v>
      </c>
      <c r="C9688" t="s">
        <v>10006</v>
      </c>
      <c r="D9688" t="s">
        <v>10055</v>
      </c>
      <c r="E9688" t="s">
        <v>10007</v>
      </c>
      <c r="I9688" t="s">
        <v>75</v>
      </c>
      <c r="J9688" t="s">
        <v>41</v>
      </c>
      <c r="K9688" t="s">
        <v>41</v>
      </c>
      <c r="L9688">
        <v>1149.8512780052899</v>
      </c>
      <c r="M9688" t="s">
        <v>35</v>
      </c>
      <c r="N9688" t="s">
        <v>33</v>
      </c>
      <c r="O9688" t="s">
        <v>33</v>
      </c>
    </row>
    <row r="9689" spans="1:15" x14ac:dyDescent="0.2">
      <c r="A9689">
        <v>2008</v>
      </c>
      <c r="C9689" t="s">
        <v>10006</v>
      </c>
      <c r="D9689" t="s">
        <v>10056</v>
      </c>
      <c r="E9689" t="s">
        <v>10007</v>
      </c>
      <c r="L9689">
        <v>1282.18797644956</v>
      </c>
      <c r="M9689" t="s">
        <v>32</v>
      </c>
      <c r="N9689" t="s">
        <v>33</v>
      </c>
      <c r="O9689" t="s">
        <v>33</v>
      </c>
    </row>
    <row r="9690" spans="1:15" x14ac:dyDescent="0.2">
      <c r="A9690">
        <v>2009</v>
      </c>
      <c r="B9690">
        <v>564</v>
      </c>
      <c r="C9690" t="s">
        <v>10006</v>
      </c>
      <c r="D9690" t="s">
        <v>10057</v>
      </c>
      <c r="E9690" t="s">
        <v>10007</v>
      </c>
      <c r="F9690">
        <v>978</v>
      </c>
      <c r="G9690" t="s">
        <v>77</v>
      </c>
      <c r="H9690" t="s">
        <v>78</v>
      </c>
      <c r="I9690" t="s">
        <v>75</v>
      </c>
      <c r="J9690" t="s">
        <v>41</v>
      </c>
      <c r="K9690" t="s">
        <v>41</v>
      </c>
      <c r="L9690">
        <v>1150.6719908493999</v>
      </c>
      <c r="M9690" t="s">
        <v>32</v>
      </c>
      <c r="N9690" t="s">
        <v>33</v>
      </c>
      <c r="O9690" t="s">
        <v>33</v>
      </c>
    </row>
    <row r="9691" spans="1:15" x14ac:dyDescent="0.2">
      <c r="A9691">
        <v>2010</v>
      </c>
      <c r="C9691" t="s">
        <v>10006</v>
      </c>
      <c r="D9691" t="s">
        <v>10058</v>
      </c>
      <c r="E9691" t="s">
        <v>10007</v>
      </c>
      <c r="L9691">
        <v>1287.6157727539401</v>
      </c>
      <c r="M9691" t="s">
        <v>35</v>
      </c>
      <c r="N9691" t="s">
        <v>33</v>
      </c>
      <c r="O9691" t="s">
        <v>33</v>
      </c>
    </row>
    <row r="9692" spans="1:15" x14ac:dyDescent="0.2">
      <c r="A9692">
        <v>2011</v>
      </c>
      <c r="B9692">
        <v>564</v>
      </c>
      <c r="C9692" t="s">
        <v>10006</v>
      </c>
      <c r="D9692" t="s">
        <v>10059</v>
      </c>
      <c r="E9692" t="s">
        <v>10007</v>
      </c>
      <c r="F9692">
        <v>978</v>
      </c>
      <c r="G9692" t="s">
        <v>77</v>
      </c>
      <c r="H9692" t="s">
        <v>78</v>
      </c>
      <c r="I9692" t="s">
        <v>43</v>
      </c>
      <c r="J9692" t="s">
        <v>45</v>
      </c>
      <c r="K9692" t="s">
        <v>44</v>
      </c>
      <c r="L9692">
        <v>1150.0027174711799</v>
      </c>
      <c r="M9692" t="s">
        <v>35</v>
      </c>
      <c r="N9692" t="s">
        <v>33</v>
      </c>
      <c r="O9692" t="s">
        <v>33</v>
      </c>
    </row>
    <row r="9693" spans="1:15" x14ac:dyDescent="0.2">
      <c r="A9693">
        <v>2012</v>
      </c>
      <c r="B9693">
        <v>564</v>
      </c>
      <c r="C9693" t="s">
        <v>10006</v>
      </c>
      <c r="D9693" t="s">
        <v>10060</v>
      </c>
      <c r="E9693" t="s">
        <v>10007</v>
      </c>
      <c r="F9693">
        <v>978</v>
      </c>
      <c r="G9693" t="s">
        <v>77</v>
      </c>
      <c r="H9693" t="s">
        <v>78</v>
      </c>
      <c r="I9693" t="s">
        <v>43</v>
      </c>
      <c r="J9693" t="s">
        <v>45</v>
      </c>
      <c r="K9693" t="s">
        <v>44</v>
      </c>
      <c r="L9693">
        <v>1169.12304227659</v>
      </c>
      <c r="M9693" t="s">
        <v>32</v>
      </c>
      <c r="N9693" t="s">
        <v>33</v>
      </c>
      <c r="O9693" t="s">
        <v>33</v>
      </c>
    </row>
    <row r="9694" spans="1:15" x14ac:dyDescent="0.2">
      <c r="A9694">
        <v>2013</v>
      </c>
      <c r="B9694">
        <v>564</v>
      </c>
      <c r="C9694" t="s">
        <v>10006</v>
      </c>
      <c r="D9694" t="s">
        <v>10061</v>
      </c>
      <c r="E9694" t="s">
        <v>10007</v>
      </c>
      <c r="F9694">
        <v>977</v>
      </c>
      <c r="G9694" t="s">
        <v>92</v>
      </c>
      <c r="H9694" t="s">
        <v>93</v>
      </c>
      <c r="I9694" t="s">
        <v>40</v>
      </c>
      <c r="J9694" t="s">
        <v>41</v>
      </c>
      <c r="K9694" t="s">
        <v>41</v>
      </c>
      <c r="L9694">
        <v>1201.9082515242301</v>
      </c>
      <c r="M9694" t="s">
        <v>35</v>
      </c>
      <c r="N9694" t="s">
        <v>33</v>
      </c>
      <c r="O9694" t="s">
        <v>33</v>
      </c>
    </row>
    <row r="9695" spans="1:15" x14ac:dyDescent="0.2">
      <c r="A9695">
        <v>2014</v>
      </c>
      <c r="C9695" t="s">
        <v>10006</v>
      </c>
      <c r="D9695" t="s">
        <v>10062</v>
      </c>
      <c r="E9695" t="s">
        <v>10007</v>
      </c>
      <c r="L9695">
        <v>1382.09420170009</v>
      </c>
      <c r="M9695" t="s">
        <v>35</v>
      </c>
      <c r="N9695" t="s">
        <v>33</v>
      </c>
      <c r="O9695" t="s">
        <v>33</v>
      </c>
    </row>
    <row r="9696" spans="1:15" x14ac:dyDescent="0.2">
      <c r="A9696">
        <v>2015</v>
      </c>
      <c r="C9696" t="s">
        <v>10006</v>
      </c>
      <c r="D9696" t="s">
        <v>10063</v>
      </c>
      <c r="E9696" t="s">
        <v>10007</v>
      </c>
      <c r="L9696">
        <v>1421.83527830089</v>
      </c>
      <c r="M9696" t="s">
        <v>35</v>
      </c>
      <c r="N9696" t="s">
        <v>33</v>
      </c>
      <c r="O9696" t="s">
        <v>33</v>
      </c>
    </row>
    <row r="9697" spans="1:15" x14ac:dyDescent="0.2">
      <c r="A9697">
        <v>2016</v>
      </c>
      <c r="C9697" t="s">
        <v>10006</v>
      </c>
      <c r="D9697" t="s">
        <v>10064</v>
      </c>
      <c r="E9697" t="s">
        <v>10007</v>
      </c>
      <c r="L9697">
        <v>1497.1687223404001</v>
      </c>
      <c r="M9697" t="s">
        <v>35</v>
      </c>
      <c r="N9697" t="s">
        <v>33</v>
      </c>
      <c r="O9697" t="s">
        <v>33</v>
      </c>
    </row>
    <row r="9698" spans="1:15" x14ac:dyDescent="0.2">
      <c r="A9698">
        <v>2017</v>
      </c>
      <c r="B9698">
        <v>564</v>
      </c>
      <c r="C9698" t="s">
        <v>10006</v>
      </c>
      <c r="D9698" t="s">
        <v>10065</v>
      </c>
      <c r="E9698" t="s">
        <v>10007</v>
      </c>
      <c r="F9698">
        <v>974</v>
      </c>
      <c r="G9698" t="s">
        <v>420</v>
      </c>
      <c r="H9698" t="s">
        <v>421</v>
      </c>
      <c r="I9698" t="s">
        <v>43</v>
      </c>
      <c r="J9698" t="s">
        <v>45</v>
      </c>
      <c r="K9698" t="s">
        <v>44</v>
      </c>
      <c r="L9698">
        <v>1377.9695377246801</v>
      </c>
      <c r="M9698" t="s">
        <v>35</v>
      </c>
      <c r="N9698" t="s">
        <v>33</v>
      </c>
      <c r="O9698" t="s">
        <v>33</v>
      </c>
    </row>
    <row r="9699" spans="1:15" x14ac:dyDescent="0.2">
      <c r="A9699">
        <v>2018</v>
      </c>
      <c r="C9699" t="s">
        <v>10006</v>
      </c>
      <c r="D9699" t="s">
        <v>10066</v>
      </c>
      <c r="E9699" t="s">
        <v>10007</v>
      </c>
      <c r="L9699">
        <v>1612.8353526815399</v>
      </c>
      <c r="M9699" t="s">
        <v>35</v>
      </c>
      <c r="N9699" t="s">
        <v>33</v>
      </c>
      <c r="O9699" t="s">
        <v>33</v>
      </c>
    </row>
    <row r="9700" spans="1:15" x14ac:dyDescent="0.2">
      <c r="A9700">
        <v>2019</v>
      </c>
      <c r="C9700" t="s">
        <v>10006</v>
      </c>
      <c r="D9700" t="s">
        <v>10067</v>
      </c>
      <c r="E9700" t="s">
        <v>10007</v>
      </c>
      <c r="L9700">
        <v>1626.74886750576</v>
      </c>
      <c r="M9700" t="s">
        <v>35</v>
      </c>
      <c r="N9700" t="s">
        <v>33</v>
      </c>
      <c r="O9700" t="s">
        <v>33</v>
      </c>
    </row>
    <row r="9701" spans="1:15" x14ac:dyDescent="0.2">
      <c r="A9701">
        <v>2020</v>
      </c>
      <c r="C9701" t="s">
        <v>10006</v>
      </c>
      <c r="D9701" t="s">
        <v>10068</v>
      </c>
      <c r="E9701" t="s">
        <v>10007</v>
      </c>
      <c r="L9701">
        <v>1578.42963292881</v>
      </c>
      <c r="M9701" t="s">
        <v>404</v>
      </c>
      <c r="N9701" t="s">
        <v>33</v>
      </c>
      <c r="O9701" t="s">
        <v>33</v>
      </c>
    </row>
    <row r="9702" spans="1:15" x14ac:dyDescent="0.2">
      <c r="A9702">
        <v>2021</v>
      </c>
      <c r="B9702">
        <v>564</v>
      </c>
      <c r="C9702" t="s">
        <v>10006</v>
      </c>
      <c r="D9702" t="s">
        <v>10069</v>
      </c>
      <c r="E9702" t="s">
        <v>10007</v>
      </c>
      <c r="F9702">
        <v>978</v>
      </c>
      <c r="G9702" t="s">
        <v>77</v>
      </c>
      <c r="H9702" t="s">
        <v>78</v>
      </c>
      <c r="I9702" t="s">
        <v>40</v>
      </c>
      <c r="J9702" t="s">
        <v>41</v>
      </c>
      <c r="K9702" t="s">
        <v>41</v>
      </c>
      <c r="L9702">
        <v>1473.8647534311001</v>
      </c>
      <c r="M9702" t="s">
        <v>35</v>
      </c>
      <c r="N9702" t="s">
        <v>33</v>
      </c>
      <c r="O9702" t="s">
        <v>33</v>
      </c>
    </row>
    <row r="9703" spans="1:15" x14ac:dyDescent="0.2">
      <c r="A9703">
        <v>2022</v>
      </c>
      <c r="C9703" t="s">
        <v>10006</v>
      </c>
      <c r="D9703" t="s">
        <v>10070</v>
      </c>
      <c r="E9703" t="s">
        <v>10007</v>
      </c>
      <c r="L9703">
        <v>1695.9565213880801</v>
      </c>
      <c r="M9703" t="s">
        <v>404</v>
      </c>
      <c r="N9703" t="s">
        <v>33</v>
      </c>
      <c r="O9703" t="s">
        <v>33</v>
      </c>
    </row>
    <row r="9704" spans="1:15" x14ac:dyDescent="0.2">
      <c r="A9704">
        <v>1960</v>
      </c>
      <c r="C9704" t="s">
        <v>10071</v>
      </c>
      <c r="D9704" t="s">
        <v>10073</v>
      </c>
      <c r="E9704" t="s">
        <v>10072</v>
      </c>
      <c r="L9704" t="s">
        <v>17</v>
      </c>
      <c r="M9704" t="s">
        <v>35</v>
      </c>
      <c r="N9704" t="s">
        <v>33</v>
      </c>
      <c r="O9704" t="s">
        <v>33</v>
      </c>
    </row>
    <row r="9705" spans="1:15" x14ac:dyDescent="0.2">
      <c r="A9705">
        <v>1961</v>
      </c>
      <c r="C9705" t="s">
        <v>10071</v>
      </c>
      <c r="D9705" t="s">
        <v>10074</v>
      </c>
      <c r="E9705" t="s">
        <v>10072</v>
      </c>
      <c r="L9705" t="s">
        <v>17</v>
      </c>
      <c r="M9705" t="s">
        <v>35</v>
      </c>
      <c r="N9705" t="s">
        <v>33</v>
      </c>
      <c r="O9705" t="s">
        <v>33</v>
      </c>
    </row>
    <row r="9706" spans="1:15" x14ac:dyDescent="0.2">
      <c r="A9706">
        <v>1962</v>
      </c>
      <c r="C9706" t="s">
        <v>10071</v>
      </c>
      <c r="D9706" t="s">
        <v>10075</v>
      </c>
      <c r="E9706" t="s">
        <v>10072</v>
      </c>
      <c r="L9706" t="s">
        <v>17</v>
      </c>
      <c r="M9706" t="s">
        <v>35</v>
      </c>
      <c r="N9706" t="s">
        <v>33</v>
      </c>
      <c r="O9706" t="s">
        <v>33</v>
      </c>
    </row>
    <row r="9707" spans="1:15" x14ac:dyDescent="0.2">
      <c r="A9707">
        <v>1963</v>
      </c>
      <c r="C9707" t="s">
        <v>10071</v>
      </c>
      <c r="D9707" t="s">
        <v>10076</v>
      </c>
      <c r="E9707" t="s">
        <v>10072</v>
      </c>
      <c r="L9707" t="s">
        <v>17</v>
      </c>
      <c r="M9707" t="s">
        <v>35</v>
      </c>
      <c r="N9707" t="s">
        <v>33</v>
      </c>
      <c r="O9707" t="s">
        <v>33</v>
      </c>
    </row>
    <row r="9708" spans="1:15" x14ac:dyDescent="0.2">
      <c r="A9708">
        <v>1964</v>
      </c>
      <c r="C9708" t="s">
        <v>10071</v>
      </c>
      <c r="D9708" t="s">
        <v>10077</v>
      </c>
      <c r="E9708" t="s">
        <v>10072</v>
      </c>
      <c r="L9708" t="s">
        <v>17</v>
      </c>
      <c r="M9708" t="s">
        <v>32</v>
      </c>
      <c r="N9708" t="s">
        <v>33</v>
      </c>
      <c r="O9708" t="s">
        <v>33</v>
      </c>
    </row>
    <row r="9709" spans="1:15" x14ac:dyDescent="0.2">
      <c r="A9709">
        <v>1965</v>
      </c>
      <c r="C9709" t="s">
        <v>10071</v>
      </c>
      <c r="D9709" t="s">
        <v>10078</v>
      </c>
      <c r="E9709" t="s">
        <v>10072</v>
      </c>
      <c r="L9709" t="s">
        <v>17</v>
      </c>
      <c r="M9709" t="s">
        <v>35</v>
      </c>
      <c r="N9709" t="s">
        <v>33</v>
      </c>
      <c r="O9709" t="s">
        <v>33</v>
      </c>
    </row>
    <row r="9710" spans="1:15" x14ac:dyDescent="0.2">
      <c r="A9710">
        <v>1966</v>
      </c>
      <c r="C9710" t="s">
        <v>10071</v>
      </c>
      <c r="D9710" t="s">
        <v>10079</v>
      </c>
      <c r="E9710" t="s">
        <v>10072</v>
      </c>
      <c r="L9710" t="s">
        <v>17</v>
      </c>
      <c r="M9710" t="s">
        <v>32</v>
      </c>
      <c r="N9710" t="s">
        <v>33</v>
      </c>
      <c r="O9710" t="s">
        <v>33</v>
      </c>
    </row>
    <row r="9711" spans="1:15" x14ac:dyDescent="0.2">
      <c r="A9711">
        <v>1967</v>
      </c>
      <c r="C9711" t="s">
        <v>10071</v>
      </c>
      <c r="D9711" t="s">
        <v>10080</v>
      </c>
      <c r="E9711" t="s">
        <v>10072</v>
      </c>
      <c r="L9711" t="s">
        <v>17</v>
      </c>
      <c r="M9711" t="s">
        <v>32</v>
      </c>
      <c r="N9711" t="s">
        <v>33</v>
      </c>
      <c r="O9711" t="s">
        <v>33</v>
      </c>
    </row>
    <row r="9712" spans="1:15" x14ac:dyDescent="0.2">
      <c r="A9712">
        <v>1968</v>
      </c>
      <c r="C9712" t="s">
        <v>10071</v>
      </c>
      <c r="D9712" t="s">
        <v>10081</v>
      </c>
      <c r="E9712" t="s">
        <v>10072</v>
      </c>
      <c r="L9712" t="s">
        <v>17</v>
      </c>
      <c r="M9712" t="s">
        <v>35</v>
      </c>
      <c r="N9712" t="s">
        <v>33</v>
      </c>
      <c r="O9712" t="s">
        <v>33</v>
      </c>
    </row>
    <row r="9713" spans="1:15" x14ac:dyDescent="0.2">
      <c r="A9713">
        <v>1969</v>
      </c>
      <c r="C9713" t="s">
        <v>10071</v>
      </c>
      <c r="D9713" t="s">
        <v>10082</v>
      </c>
      <c r="E9713" t="s">
        <v>10072</v>
      </c>
      <c r="L9713" t="s">
        <v>17</v>
      </c>
      <c r="M9713" t="s">
        <v>35</v>
      </c>
      <c r="N9713" t="s">
        <v>33</v>
      </c>
      <c r="O9713" t="s">
        <v>33</v>
      </c>
    </row>
    <row r="9714" spans="1:15" x14ac:dyDescent="0.2">
      <c r="A9714">
        <v>1970</v>
      </c>
      <c r="C9714" t="s">
        <v>10071</v>
      </c>
      <c r="D9714" t="s">
        <v>10083</v>
      </c>
      <c r="E9714" t="s">
        <v>10072</v>
      </c>
      <c r="L9714" t="s">
        <v>17</v>
      </c>
      <c r="M9714" t="s">
        <v>32</v>
      </c>
      <c r="N9714" t="s">
        <v>33</v>
      </c>
      <c r="O9714" t="s">
        <v>33</v>
      </c>
    </row>
    <row r="9715" spans="1:15" x14ac:dyDescent="0.2">
      <c r="A9715">
        <v>1971</v>
      </c>
      <c r="C9715" t="s">
        <v>10071</v>
      </c>
      <c r="D9715" t="s">
        <v>10084</v>
      </c>
      <c r="E9715" t="s">
        <v>10072</v>
      </c>
      <c r="L9715" t="s">
        <v>17</v>
      </c>
      <c r="M9715" t="s">
        <v>32</v>
      </c>
      <c r="N9715" t="s">
        <v>33</v>
      </c>
      <c r="O9715" t="s">
        <v>33</v>
      </c>
    </row>
    <row r="9716" spans="1:15" x14ac:dyDescent="0.2">
      <c r="A9716">
        <v>1972</v>
      </c>
      <c r="C9716" t="s">
        <v>10071</v>
      </c>
      <c r="D9716" t="s">
        <v>10085</v>
      </c>
      <c r="E9716" t="s">
        <v>10072</v>
      </c>
      <c r="L9716" t="s">
        <v>17</v>
      </c>
      <c r="M9716" t="s">
        <v>32</v>
      </c>
      <c r="N9716" t="s">
        <v>33</v>
      </c>
      <c r="O9716" t="s">
        <v>33</v>
      </c>
    </row>
    <row r="9717" spans="1:15" x14ac:dyDescent="0.2">
      <c r="A9717">
        <v>1973</v>
      </c>
      <c r="C9717" t="s">
        <v>10071</v>
      </c>
      <c r="D9717" t="s">
        <v>10086</v>
      </c>
      <c r="E9717" t="s">
        <v>10072</v>
      </c>
      <c r="L9717" t="s">
        <v>17</v>
      </c>
      <c r="M9717">
        <v>1</v>
      </c>
      <c r="N9717" t="s">
        <v>60</v>
      </c>
      <c r="O9717" t="b">
        <v>0</v>
      </c>
    </row>
    <row r="9718" spans="1:15" x14ac:dyDescent="0.2">
      <c r="A9718">
        <v>1974</v>
      </c>
      <c r="C9718" t="s">
        <v>10071</v>
      </c>
      <c r="D9718" t="s">
        <v>10087</v>
      </c>
      <c r="E9718" t="s">
        <v>10072</v>
      </c>
      <c r="L9718" t="s">
        <v>17</v>
      </c>
    </row>
    <row r="9719" spans="1:15" x14ac:dyDescent="0.2">
      <c r="A9719">
        <v>1975</v>
      </c>
      <c r="C9719" t="s">
        <v>10071</v>
      </c>
      <c r="D9719" t="s">
        <v>10088</v>
      </c>
      <c r="E9719" t="s">
        <v>10072</v>
      </c>
      <c r="L9719" t="s">
        <v>17</v>
      </c>
    </row>
    <row r="9720" spans="1:15" x14ac:dyDescent="0.2">
      <c r="A9720">
        <v>1976</v>
      </c>
      <c r="C9720" t="s">
        <v>10071</v>
      </c>
      <c r="D9720" t="s">
        <v>10089</v>
      </c>
      <c r="E9720" t="s">
        <v>10072</v>
      </c>
      <c r="L9720" t="s">
        <v>17</v>
      </c>
    </row>
    <row r="9721" spans="1:15" x14ac:dyDescent="0.2">
      <c r="A9721">
        <v>1977</v>
      </c>
      <c r="C9721" t="s">
        <v>10071</v>
      </c>
      <c r="D9721" t="s">
        <v>10090</v>
      </c>
      <c r="E9721" t="s">
        <v>10072</v>
      </c>
      <c r="L9721" t="s">
        <v>17</v>
      </c>
    </row>
    <row r="9722" spans="1:15" x14ac:dyDescent="0.2">
      <c r="A9722">
        <v>1978</v>
      </c>
      <c r="C9722" t="s">
        <v>10071</v>
      </c>
      <c r="D9722" t="s">
        <v>10091</v>
      </c>
      <c r="E9722" t="s">
        <v>10072</v>
      </c>
      <c r="L9722" t="s">
        <v>17</v>
      </c>
    </row>
    <row r="9723" spans="1:15" x14ac:dyDescent="0.2">
      <c r="A9723">
        <v>1979</v>
      </c>
      <c r="C9723" t="s">
        <v>10071</v>
      </c>
      <c r="D9723" t="s">
        <v>10092</v>
      </c>
      <c r="E9723" t="s">
        <v>10072</v>
      </c>
      <c r="L9723" t="s">
        <v>17</v>
      </c>
    </row>
    <row r="9724" spans="1:15" x14ac:dyDescent="0.2">
      <c r="A9724">
        <v>1980</v>
      </c>
      <c r="C9724" t="s">
        <v>10071</v>
      </c>
      <c r="D9724" t="s">
        <v>10093</v>
      </c>
      <c r="E9724" t="s">
        <v>10072</v>
      </c>
      <c r="L9724" t="s">
        <v>17</v>
      </c>
    </row>
    <row r="9725" spans="1:15" x14ac:dyDescent="0.2">
      <c r="A9725">
        <v>1981</v>
      </c>
      <c r="C9725" t="s">
        <v>10071</v>
      </c>
      <c r="D9725" t="s">
        <v>10094</v>
      </c>
      <c r="E9725" t="s">
        <v>10072</v>
      </c>
      <c r="L9725" t="s">
        <v>17</v>
      </c>
    </row>
    <row r="9726" spans="1:15" x14ac:dyDescent="0.2">
      <c r="A9726">
        <v>1982</v>
      </c>
      <c r="C9726" t="s">
        <v>10071</v>
      </c>
      <c r="D9726" t="s">
        <v>10095</v>
      </c>
      <c r="E9726" t="s">
        <v>10072</v>
      </c>
      <c r="L9726" t="s">
        <v>17</v>
      </c>
    </row>
    <row r="9727" spans="1:15" x14ac:dyDescent="0.2">
      <c r="A9727">
        <v>1983</v>
      </c>
      <c r="C9727" t="s">
        <v>10071</v>
      </c>
      <c r="D9727" t="s">
        <v>10096</v>
      </c>
      <c r="E9727" t="s">
        <v>10072</v>
      </c>
      <c r="L9727" t="s">
        <v>17</v>
      </c>
    </row>
    <row r="9728" spans="1:15" x14ac:dyDescent="0.2">
      <c r="A9728">
        <v>1984</v>
      </c>
      <c r="C9728" t="s">
        <v>10071</v>
      </c>
      <c r="D9728" t="s">
        <v>10097</v>
      </c>
      <c r="E9728" t="s">
        <v>10072</v>
      </c>
      <c r="L9728" t="s">
        <v>17</v>
      </c>
    </row>
    <row r="9729" spans="1:15" x14ac:dyDescent="0.2">
      <c r="A9729">
        <v>1985</v>
      </c>
      <c r="C9729" t="s">
        <v>10071</v>
      </c>
      <c r="D9729" t="s">
        <v>10098</v>
      </c>
      <c r="E9729" t="s">
        <v>10072</v>
      </c>
      <c r="L9729" t="s">
        <v>17</v>
      </c>
    </row>
    <row r="9730" spans="1:15" x14ac:dyDescent="0.2">
      <c r="A9730">
        <v>1986</v>
      </c>
      <c r="C9730" t="s">
        <v>10071</v>
      </c>
      <c r="D9730" t="s">
        <v>10099</v>
      </c>
      <c r="E9730" t="s">
        <v>10072</v>
      </c>
      <c r="L9730" t="s">
        <v>17</v>
      </c>
    </row>
    <row r="9731" spans="1:15" x14ac:dyDescent="0.2">
      <c r="A9731">
        <v>1987</v>
      </c>
      <c r="C9731" t="s">
        <v>10071</v>
      </c>
      <c r="D9731" t="s">
        <v>10100</v>
      </c>
      <c r="E9731" t="s">
        <v>10072</v>
      </c>
      <c r="L9731" t="s">
        <v>17</v>
      </c>
    </row>
    <row r="9732" spans="1:15" x14ac:dyDescent="0.2">
      <c r="A9732">
        <v>1988</v>
      </c>
      <c r="C9732" t="s">
        <v>10071</v>
      </c>
      <c r="D9732" t="s">
        <v>10101</v>
      </c>
      <c r="E9732" t="s">
        <v>10072</v>
      </c>
      <c r="L9732" t="s">
        <v>17</v>
      </c>
    </row>
    <row r="9733" spans="1:15" x14ac:dyDescent="0.2">
      <c r="A9733">
        <v>1989</v>
      </c>
      <c r="C9733" t="s">
        <v>10071</v>
      </c>
      <c r="D9733" t="s">
        <v>10102</v>
      </c>
      <c r="E9733" t="s">
        <v>10072</v>
      </c>
      <c r="L9733" t="s">
        <v>17</v>
      </c>
      <c r="M9733" t="s">
        <v>32</v>
      </c>
      <c r="N9733" t="s">
        <v>33</v>
      </c>
      <c r="O9733" t="s">
        <v>33</v>
      </c>
    </row>
    <row r="9734" spans="1:15" x14ac:dyDescent="0.2">
      <c r="A9734">
        <v>1990</v>
      </c>
      <c r="C9734" t="s">
        <v>10071</v>
      </c>
      <c r="D9734" t="s">
        <v>10103</v>
      </c>
      <c r="E9734" t="s">
        <v>10072</v>
      </c>
      <c r="L9734" t="s">
        <v>17</v>
      </c>
      <c r="M9734" t="s">
        <v>32</v>
      </c>
      <c r="N9734" t="s">
        <v>33</v>
      </c>
      <c r="O9734" t="s">
        <v>33</v>
      </c>
    </row>
    <row r="9735" spans="1:15" x14ac:dyDescent="0.2">
      <c r="A9735">
        <v>1991</v>
      </c>
      <c r="B9735">
        <v>565</v>
      </c>
      <c r="C9735" t="s">
        <v>10071</v>
      </c>
      <c r="D9735" t="s">
        <v>10104</v>
      </c>
      <c r="E9735" t="s">
        <v>10072</v>
      </c>
      <c r="M9735" t="s">
        <v>32</v>
      </c>
      <c r="N9735" t="s">
        <v>33</v>
      </c>
      <c r="O9735" t="s">
        <v>33</v>
      </c>
    </row>
    <row r="9736" spans="1:15" x14ac:dyDescent="0.2">
      <c r="A9736">
        <v>1992</v>
      </c>
      <c r="B9736">
        <v>565</v>
      </c>
      <c r="C9736" t="s">
        <v>10071</v>
      </c>
      <c r="D9736" t="s">
        <v>10105</v>
      </c>
      <c r="E9736" t="s">
        <v>10072</v>
      </c>
      <c r="M9736" t="s">
        <v>32</v>
      </c>
      <c r="N9736" t="s">
        <v>33</v>
      </c>
      <c r="O9736" t="s">
        <v>33</v>
      </c>
    </row>
    <row r="9737" spans="1:15" x14ac:dyDescent="0.2">
      <c r="A9737">
        <v>1993</v>
      </c>
      <c r="C9737" t="s">
        <v>10071</v>
      </c>
      <c r="D9737" t="s">
        <v>10106</v>
      </c>
      <c r="E9737" t="s">
        <v>10072</v>
      </c>
      <c r="L9737" t="s">
        <v>17</v>
      </c>
      <c r="M9737" t="s">
        <v>32</v>
      </c>
      <c r="N9737" t="s">
        <v>33</v>
      </c>
      <c r="O9737" t="s">
        <v>33</v>
      </c>
    </row>
    <row r="9738" spans="1:15" x14ac:dyDescent="0.2">
      <c r="A9738">
        <v>1994</v>
      </c>
      <c r="C9738" t="s">
        <v>10071</v>
      </c>
      <c r="D9738" t="s">
        <v>10107</v>
      </c>
      <c r="E9738" t="s">
        <v>10072</v>
      </c>
      <c r="L9738" t="s">
        <v>17</v>
      </c>
      <c r="M9738" t="s">
        <v>32</v>
      </c>
      <c r="N9738" t="s">
        <v>33</v>
      </c>
      <c r="O9738" t="s">
        <v>33</v>
      </c>
    </row>
    <row r="9739" spans="1:15" x14ac:dyDescent="0.2">
      <c r="A9739">
        <v>1995</v>
      </c>
      <c r="C9739" t="s">
        <v>10071</v>
      </c>
      <c r="D9739" t="s">
        <v>10108</v>
      </c>
      <c r="E9739" t="s">
        <v>10072</v>
      </c>
      <c r="L9739" t="s">
        <v>17</v>
      </c>
      <c r="M9739" t="s">
        <v>32</v>
      </c>
      <c r="N9739" t="s">
        <v>33</v>
      </c>
      <c r="O9739" t="s">
        <v>33</v>
      </c>
    </row>
    <row r="9740" spans="1:15" x14ac:dyDescent="0.2">
      <c r="A9740">
        <v>1996</v>
      </c>
      <c r="B9740">
        <v>565</v>
      </c>
      <c r="C9740" t="s">
        <v>10071</v>
      </c>
      <c r="D9740" t="s">
        <v>10109</v>
      </c>
      <c r="E9740" t="s">
        <v>10072</v>
      </c>
      <c r="M9740" t="s">
        <v>32</v>
      </c>
      <c r="N9740" t="s">
        <v>33</v>
      </c>
      <c r="O9740" t="s">
        <v>33</v>
      </c>
    </row>
    <row r="9741" spans="1:15" x14ac:dyDescent="0.2">
      <c r="A9741">
        <v>1997</v>
      </c>
      <c r="C9741" t="s">
        <v>10071</v>
      </c>
      <c r="D9741" t="s">
        <v>10110</v>
      </c>
      <c r="E9741" t="s">
        <v>10072</v>
      </c>
      <c r="L9741" t="s">
        <v>17</v>
      </c>
      <c r="M9741" t="s">
        <v>40</v>
      </c>
      <c r="N9741" t="s">
        <v>41</v>
      </c>
      <c r="O9741" t="s">
        <v>41</v>
      </c>
    </row>
    <row r="9742" spans="1:15" x14ac:dyDescent="0.2">
      <c r="A9742">
        <v>1998</v>
      </c>
      <c r="C9742" t="s">
        <v>10071</v>
      </c>
      <c r="D9742" t="s">
        <v>10111</v>
      </c>
      <c r="E9742" t="s">
        <v>10072</v>
      </c>
      <c r="L9742" t="s">
        <v>17</v>
      </c>
      <c r="M9742" t="s">
        <v>43</v>
      </c>
      <c r="N9742" t="s">
        <v>44</v>
      </c>
      <c r="O9742" t="s">
        <v>45</v>
      </c>
    </row>
    <row r="9743" spans="1:15" x14ac:dyDescent="0.2">
      <c r="A9743">
        <v>1999</v>
      </c>
      <c r="B9743">
        <v>565</v>
      </c>
      <c r="C9743" t="s">
        <v>10071</v>
      </c>
      <c r="D9743" t="s">
        <v>10112</v>
      </c>
      <c r="E9743" t="s">
        <v>10072</v>
      </c>
      <c r="M9743" t="s">
        <v>40</v>
      </c>
      <c r="N9743" t="s">
        <v>41</v>
      </c>
      <c r="O9743" t="s">
        <v>41</v>
      </c>
    </row>
    <row r="9744" spans="1:15" x14ac:dyDescent="0.2">
      <c r="A9744">
        <v>2000</v>
      </c>
      <c r="C9744" t="s">
        <v>10071</v>
      </c>
      <c r="D9744" t="s">
        <v>10113</v>
      </c>
      <c r="E9744" t="s">
        <v>10072</v>
      </c>
      <c r="L9744">
        <v>11392.0359999666</v>
      </c>
      <c r="M9744" t="s">
        <v>40</v>
      </c>
      <c r="N9744" t="s">
        <v>41</v>
      </c>
      <c r="O9744" t="s">
        <v>41</v>
      </c>
    </row>
    <row r="9745" spans="1:15" x14ac:dyDescent="0.2">
      <c r="A9745">
        <v>2001</v>
      </c>
      <c r="C9745" t="s">
        <v>10071</v>
      </c>
      <c r="D9745" t="s">
        <v>10114</v>
      </c>
      <c r="E9745" t="s">
        <v>10072</v>
      </c>
      <c r="L9745">
        <v>12063.317809595501</v>
      </c>
      <c r="M9745" t="s">
        <v>43</v>
      </c>
      <c r="N9745" t="s">
        <v>44</v>
      </c>
      <c r="O9745" t="s">
        <v>45</v>
      </c>
    </row>
    <row r="9746" spans="1:15" x14ac:dyDescent="0.2">
      <c r="A9746">
        <v>2002</v>
      </c>
      <c r="C9746" t="s">
        <v>10071</v>
      </c>
      <c r="D9746" t="s">
        <v>10115</v>
      </c>
      <c r="E9746" t="s">
        <v>10072</v>
      </c>
      <c r="L9746">
        <v>12480.6339848189</v>
      </c>
      <c r="M9746" t="s">
        <v>35</v>
      </c>
      <c r="N9746" t="s">
        <v>33</v>
      </c>
      <c r="O9746" t="s">
        <v>33</v>
      </c>
    </row>
    <row r="9747" spans="1:15" x14ac:dyDescent="0.2">
      <c r="A9747">
        <v>2003</v>
      </c>
      <c r="C9747" t="s">
        <v>10071</v>
      </c>
      <c r="D9747" t="s">
        <v>10116</v>
      </c>
      <c r="E9747" t="s">
        <v>10072</v>
      </c>
      <c r="L9747">
        <v>12055.7310507973</v>
      </c>
      <c r="M9747" t="s">
        <v>43</v>
      </c>
      <c r="N9747" t="s">
        <v>44</v>
      </c>
      <c r="O9747" t="s">
        <v>45</v>
      </c>
    </row>
    <row r="9748" spans="1:15" x14ac:dyDescent="0.2">
      <c r="A9748">
        <v>2004</v>
      </c>
      <c r="B9748">
        <v>565</v>
      </c>
      <c r="C9748" t="s">
        <v>10071</v>
      </c>
      <c r="D9748" t="s">
        <v>10117</v>
      </c>
      <c r="E9748" t="s">
        <v>10072</v>
      </c>
      <c r="L9748">
        <v>12624.015708040501</v>
      </c>
      <c r="M9748" t="s">
        <v>40</v>
      </c>
      <c r="N9748" t="s">
        <v>41</v>
      </c>
      <c r="O9748" t="s">
        <v>41</v>
      </c>
    </row>
    <row r="9749" spans="1:15" x14ac:dyDescent="0.2">
      <c r="A9749">
        <v>2005</v>
      </c>
      <c r="B9749">
        <v>565</v>
      </c>
      <c r="C9749" t="s">
        <v>10071</v>
      </c>
      <c r="D9749" t="s">
        <v>10118</v>
      </c>
      <c r="E9749" t="s">
        <v>10072</v>
      </c>
      <c r="L9749">
        <v>13174.2053770149</v>
      </c>
      <c r="M9749" t="s">
        <v>43</v>
      </c>
      <c r="N9749" t="s">
        <v>44</v>
      </c>
      <c r="O9749" t="s">
        <v>45</v>
      </c>
    </row>
    <row r="9750" spans="1:15" x14ac:dyDescent="0.2">
      <c r="A9750">
        <v>2006</v>
      </c>
      <c r="B9750">
        <v>565</v>
      </c>
      <c r="C9750" t="s">
        <v>10071</v>
      </c>
      <c r="D9750" t="s">
        <v>10119</v>
      </c>
      <c r="E9750" t="s">
        <v>10072</v>
      </c>
      <c r="L9750">
        <v>13262.5460889817</v>
      </c>
      <c r="M9750" t="s">
        <v>40</v>
      </c>
      <c r="N9750" t="s">
        <v>41</v>
      </c>
      <c r="O9750" t="s">
        <v>41</v>
      </c>
    </row>
    <row r="9751" spans="1:15" x14ac:dyDescent="0.2">
      <c r="A9751">
        <v>2007</v>
      </c>
      <c r="B9751">
        <v>565</v>
      </c>
      <c r="C9751" t="s">
        <v>10071</v>
      </c>
      <c r="D9751" t="s">
        <v>10120</v>
      </c>
      <c r="E9751" t="s">
        <v>10072</v>
      </c>
      <c r="L9751">
        <v>13707.366510113699</v>
      </c>
      <c r="M9751" t="s">
        <v>75</v>
      </c>
      <c r="N9751" t="s">
        <v>41</v>
      </c>
      <c r="O9751" t="s">
        <v>41</v>
      </c>
    </row>
    <row r="9752" spans="1:15" x14ac:dyDescent="0.2">
      <c r="A9752">
        <v>2008</v>
      </c>
      <c r="C9752" t="s">
        <v>10071</v>
      </c>
      <c r="D9752" t="s">
        <v>10121</v>
      </c>
      <c r="E9752" t="s">
        <v>10072</v>
      </c>
      <c r="L9752">
        <v>13093.3085193885</v>
      </c>
      <c r="M9752" t="s">
        <v>40</v>
      </c>
      <c r="N9752" t="s">
        <v>41</v>
      </c>
      <c r="O9752" t="s">
        <v>41</v>
      </c>
    </row>
    <row r="9753" spans="1:15" x14ac:dyDescent="0.2">
      <c r="A9753">
        <v>2009</v>
      </c>
      <c r="C9753" t="s">
        <v>10071</v>
      </c>
      <c r="D9753" t="s">
        <v>10122</v>
      </c>
      <c r="E9753" t="s">
        <v>10072</v>
      </c>
      <c r="L9753">
        <v>12409.702279478601</v>
      </c>
      <c r="M9753" t="s">
        <v>75</v>
      </c>
      <c r="N9753" t="s">
        <v>41</v>
      </c>
      <c r="O9753" t="s">
        <v>41</v>
      </c>
    </row>
    <row r="9754" spans="1:15" x14ac:dyDescent="0.2">
      <c r="A9754">
        <v>2010</v>
      </c>
      <c r="C9754" t="s">
        <v>10071</v>
      </c>
      <c r="D9754" t="s">
        <v>10123</v>
      </c>
      <c r="E9754" t="s">
        <v>10072</v>
      </c>
      <c r="L9754">
        <v>12628.365892885</v>
      </c>
      <c r="M9754" t="s">
        <v>40</v>
      </c>
      <c r="N9754" t="s">
        <v>41</v>
      </c>
      <c r="O9754" t="s">
        <v>41</v>
      </c>
    </row>
    <row r="9755" spans="1:15" x14ac:dyDescent="0.2">
      <c r="A9755">
        <v>2011</v>
      </c>
      <c r="B9755">
        <v>565</v>
      </c>
      <c r="C9755" t="s">
        <v>10071</v>
      </c>
      <c r="D9755" t="s">
        <v>10124</v>
      </c>
      <c r="E9755" t="s">
        <v>10072</v>
      </c>
      <c r="F9755">
        <v>971</v>
      </c>
      <c r="G9755" t="s">
        <v>3879</v>
      </c>
      <c r="H9755" t="s">
        <v>3880</v>
      </c>
      <c r="L9755">
        <v>13693.989474866599</v>
      </c>
      <c r="M9755" t="s">
        <v>40</v>
      </c>
      <c r="N9755" t="s">
        <v>41</v>
      </c>
      <c r="O9755" t="s">
        <v>41</v>
      </c>
    </row>
    <row r="9756" spans="1:15" x14ac:dyDescent="0.2">
      <c r="A9756">
        <v>2012</v>
      </c>
      <c r="B9756">
        <v>565</v>
      </c>
      <c r="C9756" t="s">
        <v>10071</v>
      </c>
      <c r="D9756" t="s">
        <v>10125</v>
      </c>
      <c r="E9756" t="s">
        <v>10072</v>
      </c>
      <c r="F9756">
        <v>971</v>
      </c>
      <c r="G9756" t="s">
        <v>3879</v>
      </c>
      <c r="H9756" t="s">
        <v>3880</v>
      </c>
      <c r="L9756">
        <v>14151.128628210299</v>
      </c>
      <c r="M9756" t="s">
        <v>40</v>
      </c>
      <c r="N9756" t="s">
        <v>41</v>
      </c>
      <c r="O9756" t="s">
        <v>41</v>
      </c>
    </row>
    <row r="9757" spans="1:15" x14ac:dyDescent="0.2">
      <c r="A9757">
        <v>2013</v>
      </c>
      <c r="C9757" t="s">
        <v>10071</v>
      </c>
      <c r="D9757" t="s">
        <v>10126</v>
      </c>
      <c r="E9757" t="s">
        <v>10072</v>
      </c>
      <c r="L9757">
        <v>13780.054608926601</v>
      </c>
      <c r="M9757" t="s">
        <v>43</v>
      </c>
      <c r="N9757" t="s">
        <v>44</v>
      </c>
      <c r="O9757" t="s">
        <v>45</v>
      </c>
    </row>
    <row r="9758" spans="1:15" x14ac:dyDescent="0.2">
      <c r="A9758">
        <v>2014</v>
      </c>
      <c r="C9758" t="s">
        <v>10071</v>
      </c>
      <c r="D9758" t="s">
        <v>10127</v>
      </c>
      <c r="E9758" t="s">
        <v>10072</v>
      </c>
      <c r="L9758">
        <v>14654.7603916931</v>
      </c>
      <c r="M9758" t="s">
        <v>40</v>
      </c>
      <c r="N9758" t="s">
        <v>41</v>
      </c>
      <c r="O9758" t="s">
        <v>41</v>
      </c>
    </row>
    <row r="9759" spans="1:15" x14ac:dyDescent="0.2">
      <c r="A9759">
        <v>2015</v>
      </c>
      <c r="B9759">
        <v>565</v>
      </c>
      <c r="C9759" t="s">
        <v>10071</v>
      </c>
      <c r="D9759" t="s">
        <v>10128</v>
      </c>
      <c r="E9759" t="s">
        <v>10072</v>
      </c>
      <c r="F9759">
        <v>971</v>
      </c>
      <c r="G9759" t="s">
        <v>3879</v>
      </c>
      <c r="H9759" t="s">
        <v>3880</v>
      </c>
      <c r="L9759">
        <v>15761.3633809149</v>
      </c>
      <c r="M9759" t="s">
        <v>40</v>
      </c>
      <c r="N9759" t="s">
        <v>41</v>
      </c>
      <c r="O9759" t="s">
        <v>41</v>
      </c>
    </row>
    <row r="9760" spans="1:15" x14ac:dyDescent="0.2">
      <c r="A9760">
        <v>2016</v>
      </c>
      <c r="C9760" t="s">
        <v>10071</v>
      </c>
      <c r="D9760" t="s">
        <v>10129</v>
      </c>
      <c r="E9760" t="s">
        <v>10072</v>
      </c>
      <c r="L9760">
        <v>15728.7760088431</v>
      </c>
      <c r="M9760" t="s">
        <v>40</v>
      </c>
      <c r="N9760" t="s">
        <v>41</v>
      </c>
      <c r="O9760" t="s">
        <v>41</v>
      </c>
    </row>
    <row r="9761" spans="1:15" x14ac:dyDescent="0.2">
      <c r="A9761">
        <v>2017</v>
      </c>
      <c r="C9761" t="s">
        <v>10071</v>
      </c>
      <c r="D9761" t="s">
        <v>10130</v>
      </c>
      <c r="E9761" t="s">
        <v>10072</v>
      </c>
      <c r="L9761">
        <v>15069.466357446099</v>
      </c>
      <c r="M9761" t="s">
        <v>75</v>
      </c>
      <c r="N9761" t="s">
        <v>41</v>
      </c>
      <c r="O9761" t="s">
        <v>41</v>
      </c>
    </row>
    <row r="9762" spans="1:15" x14ac:dyDescent="0.2">
      <c r="A9762">
        <v>2018</v>
      </c>
      <c r="C9762" t="s">
        <v>10071</v>
      </c>
      <c r="D9762" t="s">
        <v>10131</v>
      </c>
      <c r="E9762" t="s">
        <v>10072</v>
      </c>
      <c r="L9762">
        <v>15258.8280670356</v>
      </c>
      <c r="M9762" t="s">
        <v>75</v>
      </c>
      <c r="N9762" t="s">
        <v>41</v>
      </c>
      <c r="O9762" t="s">
        <v>41</v>
      </c>
    </row>
    <row r="9763" spans="1:15" x14ac:dyDescent="0.2">
      <c r="A9763">
        <v>2019</v>
      </c>
      <c r="C9763" t="s">
        <v>10071</v>
      </c>
      <c r="D9763" t="s">
        <v>10132</v>
      </c>
      <c r="E9763" t="s">
        <v>10072</v>
      </c>
      <c r="L9763">
        <v>15244.708562972401</v>
      </c>
      <c r="M9763" t="s">
        <v>75</v>
      </c>
      <c r="N9763" t="s">
        <v>41</v>
      </c>
      <c r="O9763" t="s">
        <v>41</v>
      </c>
    </row>
    <row r="9764" spans="1:15" x14ac:dyDescent="0.2">
      <c r="A9764">
        <v>2020</v>
      </c>
      <c r="C9764" t="s">
        <v>10071</v>
      </c>
      <c r="D9764" t="s">
        <v>10133</v>
      </c>
      <c r="E9764" t="s">
        <v>10072</v>
      </c>
      <c r="L9764">
        <v>14049.893251224599</v>
      </c>
      <c r="M9764" t="s">
        <v>75</v>
      </c>
      <c r="N9764" t="s">
        <v>41</v>
      </c>
      <c r="O9764" t="s">
        <v>41</v>
      </c>
    </row>
    <row r="9765" spans="1:15" x14ac:dyDescent="0.2">
      <c r="A9765">
        <v>2021</v>
      </c>
      <c r="B9765">
        <v>565</v>
      </c>
      <c r="C9765" t="s">
        <v>10071</v>
      </c>
      <c r="D9765" t="s">
        <v>10134</v>
      </c>
      <c r="E9765" t="s">
        <v>10072</v>
      </c>
      <c r="F9765">
        <v>971</v>
      </c>
      <c r="G9765" t="s">
        <v>3879</v>
      </c>
      <c r="H9765" t="s">
        <v>3880</v>
      </c>
      <c r="L9765">
        <v>11806.891610082101</v>
      </c>
      <c r="M9765" t="s">
        <v>423</v>
      </c>
      <c r="N9765" t="b">
        <v>0</v>
      </c>
      <c r="O9765" t="s">
        <v>60</v>
      </c>
    </row>
    <row r="9766" spans="1:15" x14ac:dyDescent="0.2">
      <c r="A9766">
        <v>2022</v>
      </c>
      <c r="C9766" t="s">
        <v>10071</v>
      </c>
      <c r="D9766" t="s">
        <v>10135</v>
      </c>
      <c r="E9766" t="s">
        <v>10072</v>
      </c>
      <c r="L9766" t="s">
        <v>17</v>
      </c>
      <c r="M9766" t="s">
        <v>75</v>
      </c>
      <c r="N9766" t="s">
        <v>41</v>
      </c>
      <c r="O9766" t="s">
        <v>41</v>
      </c>
    </row>
    <row r="9767" spans="1:15" x14ac:dyDescent="0.2">
      <c r="A9767">
        <v>1960</v>
      </c>
      <c r="C9767" t="s">
        <v>10136</v>
      </c>
      <c r="D9767" t="s">
        <v>10138</v>
      </c>
      <c r="E9767" t="s">
        <v>10137</v>
      </c>
      <c r="L9767">
        <v>2723.0597686989299</v>
      </c>
      <c r="M9767" t="s">
        <v>40</v>
      </c>
      <c r="N9767" t="s">
        <v>41</v>
      </c>
      <c r="O9767" t="s">
        <v>41</v>
      </c>
    </row>
    <row r="9768" spans="1:15" x14ac:dyDescent="0.2">
      <c r="A9768">
        <v>1961</v>
      </c>
      <c r="C9768" t="s">
        <v>10136</v>
      </c>
      <c r="D9768" t="s">
        <v>10139</v>
      </c>
      <c r="E9768" t="s">
        <v>10137</v>
      </c>
      <c r="L9768">
        <v>2932.5347077927499</v>
      </c>
      <c r="M9768" t="s">
        <v>75</v>
      </c>
      <c r="N9768" t="s">
        <v>41</v>
      </c>
      <c r="O9768" t="s">
        <v>41</v>
      </c>
    </row>
    <row r="9769" spans="1:15" x14ac:dyDescent="0.2">
      <c r="A9769">
        <v>1962</v>
      </c>
      <c r="C9769" t="s">
        <v>10136</v>
      </c>
      <c r="D9769" t="s">
        <v>10140</v>
      </c>
      <c r="E9769" t="s">
        <v>10137</v>
      </c>
      <c r="L9769">
        <v>3080.2304648006898</v>
      </c>
      <c r="M9769" t="s">
        <v>75</v>
      </c>
      <c r="N9769" t="s">
        <v>41</v>
      </c>
      <c r="O9769" t="s">
        <v>41</v>
      </c>
    </row>
    <row r="9770" spans="1:15" x14ac:dyDescent="0.2">
      <c r="A9770">
        <v>1963</v>
      </c>
      <c r="C9770" t="s">
        <v>10136</v>
      </c>
      <c r="D9770" t="s">
        <v>10141</v>
      </c>
      <c r="E9770" t="s">
        <v>10137</v>
      </c>
      <c r="L9770">
        <v>3243.0017383690501</v>
      </c>
      <c r="M9770" t="s">
        <v>43</v>
      </c>
      <c r="N9770" t="s">
        <v>44</v>
      </c>
      <c r="O9770" t="s">
        <v>45</v>
      </c>
    </row>
    <row r="9771" spans="1:15" x14ac:dyDescent="0.2">
      <c r="A9771">
        <v>1964</v>
      </c>
      <c r="C9771" t="s">
        <v>10136</v>
      </c>
      <c r="D9771" t="s">
        <v>10142</v>
      </c>
      <c r="E9771" t="s">
        <v>10137</v>
      </c>
      <c r="L9771">
        <v>3285.0000934975101</v>
      </c>
      <c r="M9771" t="s">
        <v>43</v>
      </c>
      <c r="N9771" t="s">
        <v>44</v>
      </c>
      <c r="O9771" t="s">
        <v>45</v>
      </c>
    </row>
    <row r="9772" spans="1:15" x14ac:dyDescent="0.2">
      <c r="A9772">
        <v>1965</v>
      </c>
      <c r="C9772" t="s">
        <v>10136</v>
      </c>
      <c r="D9772" t="s">
        <v>10143</v>
      </c>
      <c r="E9772" t="s">
        <v>10137</v>
      </c>
      <c r="L9772">
        <v>3478.9366291931501</v>
      </c>
      <c r="M9772" t="s">
        <v>40</v>
      </c>
      <c r="N9772" t="s">
        <v>41</v>
      </c>
      <c r="O9772" t="s">
        <v>41</v>
      </c>
    </row>
    <row r="9773" spans="1:15" x14ac:dyDescent="0.2">
      <c r="A9773">
        <v>1966</v>
      </c>
      <c r="C9773" t="s">
        <v>10136</v>
      </c>
      <c r="D9773" t="s">
        <v>10144</v>
      </c>
      <c r="E9773" t="s">
        <v>10137</v>
      </c>
      <c r="L9773">
        <v>3632.0927639032202</v>
      </c>
      <c r="M9773" t="s">
        <v>40</v>
      </c>
      <c r="N9773" t="s">
        <v>41</v>
      </c>
      <c r="O9773" t="s">
        <v>41</v>
      </c>
    </row>
    <row r="9774" spans="1:15" x14ac:dyDescent="0.2">
      <c r="A9774">
        <v>1967</v>
      </c>
      <c r="C9774" t="s">
        <v>10136</v>
      </c>
      <c r="D9774" t="s">
        <v>10145</v>
      </c>
      <c r="E9774" t="s">
        <v>10137</v>
      </c>
      <c r="L9774">
        <v>3827.6414241110501</v>
      </c>
      <c r="M9774" t="s">
        <v>43</v>
      </c>
      <c r="N9774" t="s">
        <v>44</v>
      </c>
      <c r="O9774" t="s">
        <v>45</v>
      </c>
    </row>
    <row r="9775" spans="1:15" x14ac:dyDescent="0.2">
      <c r="A9775">
        <v>1968</v>
      </c>
      <c r="C9775" t="s">
        <v>10136</v>
      </c>
      <c r="D9775" t="s">
        <v>10146</v>
      </c>
      <c r="E9775" t="s">
        <v>10137</v>
      </c>
      <c r="L9775">
        <v>3976.97169816836</v>
      </c>
      <c r="M9775" t="s">
        <v>423</v>
      </c>
      <c r="N9775" t="b">
        <v>0</v>
      </c>
      <c r="O9775" t="s">
        <v>60</v>
      </c>
    </row>
    <row r="9776" spans="1:15" x14ac:dyDescent="0.2">
      <c r="A9776">
        <v>1969</v>
      </c>
      <c r="C9776" t="s">
        <v>10136</v>
      </c>
      <c r="D9776" t="s">
        <v>10147</v>
      </c>
      <c r="E9776" t="s">
        <v>10137</v>
      </c>
      <c r="L9776">
        <v>4190.6438080542503</v>
      </c>
      <c r="M9776" t="s">
        <v>43</v>
      </c>
      <c r="N9776" t="s">
        <v>44</v>
      </c>
      <c r="O9776" t="s">
        <v>45</v>
      </c>
    </row>
    <row r="9777" spans="1:15" x14ac:dyDescent="0.2">
      <c r="A9777">
        <v>1970</v>
      </c>
      <c r="C9777" t="s">
        <v>10136</v>
      </c>
      <c r="D9777" t="s">
        <v>10148</v>
      </c>
      <c r="E9777" t="s">
        <v>10137</v>
      </c>
      <c r="L9777">
        <v>4357.45706627449</v>
      </c>
      <c r="M9777" t="s">
        <v>40</v>
      </c>
      <c r="N9777" t="s">
        <v>41</v>
      </c>
      <c r="O9777" t="s">
        <v>41</v>
      </c>
    </row>
    <row r="9778" spans="1:15" x14ac:dyDescent="0.2">
      <c r="A9778">
        <v>1971</v>
      </c>
      <c r="C9778" t="s">
        <v>10136</v>
      </c>
      <c r="D9778" t="s">
        <v>10149</v>
      </c>
      <c r="E9778" t="s">
        <v>10137</v>
      </c>
      <c r="L9778">
        <v>4645.0938729365898</v>
      </c>
      <c r="M9778" t="s">
        <v>40</v>
      </c>
      <c r="N9778" t="s">
        <v>41</v>
      </c>
      <c r="O9778" t="s">
        <v>41</v>
      </c>
    </row>
    <row r="9779" spans="1:15" x14ac:dyDescent="0.2">
      <c r="A9779">
        <v>1972</v>
      </c>
      <c r="C9779" t="s">
        <v>10136</v>
      </c>
      <c r="D9779" t="s">
        <v>10150</v>
      </c>
      <c r="E9779" t="s">
        <v>10137</v>
      </c>
      <c r="L9779">
        <v>4725.8875114653201</v>
      </c>
      <c r="M9779" t="s">
        <v>40</v>
      </c>
      <c r="N9779" t="s">
        <v>41</v>
      </c>
      <c r="O9779" t="s">
        <v>41</v>
      </c>
    </row>
    <row r="9780" spans="1:15" x14ac:dyDescent="0.2">
      <c r="A9780">
        <v>1973</v>
      </c>
      <c r="C9780" t="s">
        <v>10136</v>
      </c>
      <c r="D9780" t="s">
        <v>10151</v>
      </c>
      <c r="E9780" t="s">
        <v>10137</v>
      </c>
      <c r="L9780">
        <v>4846.53860372482</v>
      </c>
      <c r="M9780" t="s">
        <v>40</v>
      </c>
      <c r="N9780" t="s">
        <v>41</v>
      </c>
      <c r="O9780" t="s">
        <v>41</v>
      </c>
    </row>
    <row r="9781" spans="1:15" x14ac:dyDescent="0.2">
      <c r="A9781">
        <v>1974</v>
      </c>
      <c r="C9781" t="s">
        <v>10136</v>
      </c>
      <c r="D9781" t="s">
        <v>10152</v>
      </c>
      <c r="E9781" t="s">
        <v>10137</v>
      </c>
      <c r="L9781">
        <v>4835.6956999470203</v>
      </c>
    </row>
    <row r="9782" spans="1:15" x14ac:dyDescent="0.2">
      <c r="A9782">
        <v>1975</v>
      </c>
      <c r="C9782" t="s">
        <v>10136</v>
      </c>
      <c r="D9782" t="s">
        <v>10153</v>
      </c>
      <c r="E9782" t="s">
        <v>10137</v>
      </c>
      <c r="L9782">
        <v>4794.5358515774496</v>
      </c>
    </row>
    <row r="9783" spans="1:15" x14ac:dyDescent="0.2">
      <c r="A9783">
        <v>1976</v>
      </c>
      <c r="C9783" t="s">
        <v>10136</v>
      </c>
      <c r="D9783" t="s">
        <v>10154</v>
      </c>
      <c r="E9783" t="s">
        <v>10137</v>
      </c>
      <c r="L9783">
        <v>4753.3434271430597</v>
      </c>
    </row>
    <row r="9784" spans="1:15" x14ac:dyDescent="0.2">
      <c r="A9784">
        <v>1977</v>
      </c>
      <c r="C9784" t="s">
        <v>10136</v>
      </c>
      <c r="D9784" t="s">
        <v>10155</v>
      </c>
      <c r="E9784" t="s">
        <v>10137</v>
      </c>
      <c r="L9784">
        <v>4689.0862002861204</v>
      </c>
    </row>
    <row r="9785" spans="1:15" x14ac:dyDescent="0.2">
      <c r="A9785">
        <v>1978</v>
      </c>
      <c r="C9785" t="s">
        <v>10136</v>
      </c>
      <c r="D9785" t="s">
        <v>10156</v>
      </c>
      <c r="E9785" t="s">
        <v>10137</v>
      </c>
      <c r="L9785">
        <v>5026.5011725007098</v>
      </c>
    </row>
    <row r="9786" spans="1:15" x14ac:dyDescent="0.2">
      <c r="A9786">
        <v>1979</v>
      </c>
      <c r="C9786" t="s">
        <v>10136</v>
      </c>
      <c r="D9786" t="s">
        <v>10157</v>
      </c>
      <c r="E9786" t="s">
        <v>10137</v>
      </c>
      <c r="L9786">
        <v>5131.15178677319</v>
      </c>
    </row>
    <row r="9787" spans="1:15" x14ac:dyDescent="0.2">
      <c r="A9787">
        <v>1980</v>
      </c>
      <c r="C9787" t="s">
        <v>10136</v>
      </c>
      <c r="D9787" t="s">
        <v>10158</v>
      </c>
      <c r="E9787" t="s">
        <v>10137</v>
      </c>
      <c r="L9787">
        <v>5668.5968451566796</v>
      </c>
    </row>
    <row r="9788" spans="1:15" x14ac:dyDescent="0.2">
      <c r="A9788">
        <v>1981</v>
      </c>
      <c r="C9788" t="s">
        <v>10136</v>
      </c>
      <c r="D9788" t="s">
        <v>10159</v>
      </c>
      <c r="E9788" t="s">
        <v>10137</v>
      </c>
      <c r="L9788">
        <v>6048.0076815560597</v>
      </c>
    </row>
    <row r="9789" spans="1:15" x14ac:dyDescent="0.2">
      <c r="A9789">
        <v>1982</v>
      </c>
      <c r="C9789" t="s">
        <v>10136</v>
      </c>
      <c r="D9789" t="s">
        <v>10160</v>
      </c>
      <c r="E9789" t="s">
        <v>10137</v>
      </c>
      <c r="L9789">
        <v>6224.9407511449899</v>
      </c>
    </row>
    <row r="9790" spans="1:15" x14ac:dyDescent="0.2">
      <c r="A9790">
        <v>1983</v>
      </c>
      <c r="C9790" t="s">
        <v>10136</v>
      </c>
      <c r="D9790" t="s">
        <v>10161</v>
      </c>
      <c r="E9790" t="s">
        <v>10137</v>
      </c>
      <c r="L9790">
        <v>5808.6509764045804</v>
      </c>
    </row>
    <row r="9791" spans="1:15" x14ac:dyDescent="0.2">
      <c r="A9791">
        <v>1984</v>
      </c>
      <c r="C9791" t="s">
        <v>10136</v>
      </c>
      <c r="D9791" t="s">
        <v>10162</v>
      </c>
      <c r="E9791" t="s">
        <v>10137</v>
      </c>
      <c r="L9791">
        <v>5829.69466015133</v>
      </c>
    </row>
    <row r="9792" spans="1:15" x14ac:dyDescent="0.2">
      <c r="A9792">
        <v>1985</v>
      </c>
      <c r="C9792" t="s">
        <v>10136</v>
      </c>
      <c r="D9792" t="s">
        <v>10163</v>
      </c>
      <c r="E9792" t="s">
        <v>10137</v>
      </c>
      <c r="L9792">
        <v>5980.01055662813</v>
      </c>
    </row>
    <row r="9793" spans="1:12" x14ac:dyDescent="0.2">
      <c r="A9793">
        <v>1986</v>
      </c>
      <c r="C9793" t="s">
        <v>10136</v>
      </c>
      <c r="D9793" t="s">
        <v>10164</v>
      </c>
      <c r="E9793" t="s">
        <v>10137</v>
      </c>
      <c r="L9793">
        <v>6055.8375525964202</v>
      </c>
    </row>
    <row r="9794" spans="1:12" x14ac:dyDescent="0.2">
      <c r="A9794">
        <v>1987</v>
      </c>
      <c r="C9794" t="s">
        <v>10136</v>
      </c>
      <c r="D9794" t="s">
        <v>10165</v>
      </c>
      <c r="E9794" t="s">
        <v>10137</v>
      </c>
      <c r="L9794">
        <v>5816.1597601753701</v>
      </c>
    </row>
    <row r="9795" spans="1:12" x14ac:dyDescent="0.2">
      <c r="A9795">
        <v>1988</v>
      </c>
      <c r="C9795" t="s">
        <v>10136</v>
      </c>
      <c r="D9795" t="s">
        <v>10166</v>
      </c>
      <c r="E9795" t="s">
        <v>10137</v>
      </c>
      <c r="L9795">
        <v>4929.4103816058596</v>
      </c>
    </row>
    <row r="9796" spans="1:12" x14ac:dyDescent="0.2">
      <c r="A9796">
        <v>1989</v>
      </c>
      <c r="C9796" t="s">
        <v>10136</v>
      </c>
      <c r="D9796" t="s">
        <v>10167</v>
      </c>
      <c r="E9796" t="s">
        <v>10137</v>
      </c>
      <c r="L9796">
        <v>4900.5655068550304</v>
      </c>
    </row>
    <row r="9797" spans="1:12" x14ac:dyDescent="0.2">
      <c r="A9797">
        <v>1990</v>
      </c>
      <c r="B9797">
        <v>283</v>
      </c>
      <c r="C9797" t="s">
        <v>10136</v>
      </c>
      <c r="D9797" t="s">
        <v>10168</v>
      </c>
      <c r="E9797" t="s">
        <v>10137</v>
      </c>
      <c r="I9797" t="s">
        <v>995</v>
      </c>
      <c r="J9797" t="s">
        <v>33</v>
      </c>
      <c r="K9797" t="s">
        <v>33</v>
      </c>
      <c r="L9797">
        <v>5186.2505696768003</v>
      </c>
    </row>
    <row r="9798" spans="1:12" x14ac:dyDescent="0.2">
      <c r="A9798">
        <v>1991</v>
      </c>
      <c r="B9798">
        <v>283</v>
      </c>
      <c r="C9798" t="s">
        <v>10136</v>
      </c>
      <c r="D9798" t="s">
        <v>10169</v>
      </c>
      <c r="E9798" t="s">
        <v>10137</v>
      </c>
      <c r="I9798" t="s">
        <v>995</v>
      </c>
      <c r="J9798" t="s">
        <v>33</v>
      </c>
      <c r="K9798" t="s">
        <v>33</v>
      </c>
      <c r="L9798">
        <v>5556.6331833184504</v>
      </c>
    </row>
    <row r="9799" spans="1:12" x14ac:dyDescent="0.2">
      <c r="A9799">
        <v>1992</v>
      </c>
      <c r="C9799" t="s">
        <v>10136</v>
      </c>
      <c r="D9799" t="s">
        <v>10170</v>
      </c>
      <c r="E9799" t="s">
        <v>10137</v>
      </c>
      <c r="L9799">
        <v>5889.18003393461</v>
      </c>
    </row>
    <row r="9800" spans="1:12" x14ac:dyDescent="0.2">
      <c r="A9800">
        <v>1993</v>
      </c>
      <c r="B9800">
        <v>283</v>
      </c>
      <c r="C9800" t="s">
        <v>10136</v>
      </c>
      <c r="D9800" t="s">
        <v>10171</v>
      </c>
      <c r="E9800" t="s">
        <v>10137</v>
      </c>
      <c r="I9800" t="s">
        <v>995</v>
      </c>
      <c r="J9800" t="s">
        <v>33</v>
      </c>
      <c r="K9800" t="s">
        <v>33</v>
      </c>
      <c r="L9800">
        <v>6083.9658470087597</v>
      </c>
    </row>
    <row r="9801" spans="1:12" x14ac:dyDescent="0.2">
      <c r="A9801">
        <v>1994</v>
      </c>
      <c r="C9801" t="s">
        <v>10136</v>
      </c>
      <c r="D9801" t="s">
        <v>10172</v>
      </c>
      <c r="E9801" t="s">
        <v>10137</v>
      </c>
      <c r="L9801">
        <v>6130.6726880777296</v>
      </c>
    </row>
    <row r="9802" spans="1:12" x14ac:dyDescent="0.2">
      <c r="A9802">
        <v>1995</v>
      </c>
      <c r="C9802" t="s">
        <v>10136</v>
      </c>
      <c r="D9802" t="s">
        <v>10173</v>
      </c>
      <c r="E9802" t="s">
        <v>10137</v>
      </c>
      <c r="L9802">
        <v>6112.4727965178399</v>
      </c>
    </row>
    <row r="9803" spans="1:12" x14ac:dyDescent="0.2">
      <c r="A9803">
        <v>1996</v>
      </c>
      <c r="C9803" t="s">
        <v>10136</v>
      </c>
      <c r="D9803" t="s">
        <v>10174</v>
      </c>
      <c r="E9803" t="s">
        <v>10137</v>
      </c>
      <c r="L9803">
        <v>6234.3613303911598</v>
      </c>
    </row>
    <row r="9804" spans="1:12" x14ac:dyDescent="0.2">
      <c r="A9804">
        <v>1997</v>
      </c>
      <c r="B9804">
        <v>283</v>
      </c>
      <c r="C9804" t="s">
        <v>10136</v>
      </c>
      <c r="D9804" t="s">
        <v>10175</v>
      </c>
      <c r="E9804" t="s">
        <v>10137</v>
      </c>
      <c r="I9804" t="s">
        <v>995</v>
      </c>
      <c r="J9804" t="s">
        <v>33</v>
      </c>
      <c r="K9804" t="s">
        <v>33</v>
      </c>
      <c r="L9804">
        <v>6504.8275572424</v>
      </c>
    </row>
    <row r="9805" spans="1:12" x14ac:dyDescent="0.2">
      <c r="A9805">
        <v>1998</v>
      </c>
      <c r="C9805" t="s">
        <v>10136</v>
      </c>
      <c r="D9805" t="s">
        <v>10176</v>
      </c>
      <c r="E9805" t="s">
        <v>10137</v>
      </c>
      <c r="L9805">
        <v>6843.9868421794199</v>
      </c>
    </row>
    <row r="9806" spans="1:12" x14ac:dyDescent="0.2">
      <c r="A9806">
        <v>1999</v>
      </c>
      <c r="C9806" t="s">
        <v>10136</v>
      </c>
      <c r="D9806" t="s">
        <v>10177</v>
      </c>
      <c r="E9806" t="s">
        <v>10137</v>
      </c>
      <c r="L9806">
        <v>6972.0600943491399</v>
      </c>
    </row>
    <row r="9807" spans="1:12" x14ac:dyDescent="0.2">
      <c r="A9807">
        <v>2000</v>
      </c>
      <c r="B9807">
        <v>283</v>
      </c>
      <c r="C9807" t="s">
        <v>10136</v>
      </c>
      <c r="D9807" t="s">
        <v>10178</v>
      </c>
      <c r="E9807" t="s">
        <v>10137</v>
      </c>
      <c r="I9807" t="s">
        <v>995</v>
      </c>
      <c r="J9807" t="s">
        <v>33</v>
      </c>
      <c r="K9807" t="s">
        <v>33</v>
      </c>
      <c r="L9807">
        <v>7021.54644978137</v>
      </c>
    </row>
    <row r="9808" spans="1:12" x14ac:dyDescent="0.2">
      <c r="A9808">
        <v>2001</v>
      </c>
      <c r="B9808">
        <v>283</v>
      </c>
      <c r="C9808" t="s">
        <v>10136</v>
      </c>
      <c r="D9808" t="s">
        <v>10179</v>
      </c>
      <c r="E9808" t="s">
        <v>10137</v>
      </c>
      <c r="I9808" t="s">
        <v>995</v>
      </c>
      <c r="J9808" t="s">
        <v>33</v>
      </c>
      <c r="K9808" t="s">
        <v>33</v>
      </c>
      <c r="L9808">
        <v>6925.0786460012496</v>
      </c>
    </row>
    <row r="9809" spans="1:12" x14ac:dyDescent="0.2">
      <c r="A9809">
        <v>2002</v>
      </c>
      <c r="C9809" t="s">
        <v>10136</v>
      </c>
      <c r="D9809" t="s">
        <v>10180</v>
      </c>
      <c r="E9809" t="s">
        <v>10137</v>
      </c>
      <c r="L9809">
        <v>6943.4260604067604</v>
      </c>
    </row>
    <row r="9810" spans="1:12" x14ac:dyDescent="0.2">
      <c r="A9810">
        <v>2003</v>
      </c>
      <c r="C9810" t="s">
        <v>10136</v>
      </c>
      <c r="D9810" t="s">
        <v>10181</v>
      </c>
      <c r="E9810" t="s">
        <v>10137</v>
      </c>
      <c r="L9810">
        <v>7097.5775587852404</v>
      </c>
    </row>
    <row r="9811" spans="1:12" x14ac:dyDescent="0.2">
      <c r="A9811">
        <v>2004</v>
      </c>
      <c r="C9811" t="s">
        <v>10136</v>
      </c>
      <c r="D9811" t="s">
        <v>10182</v>
      </c>
      <c r="E9811" t="s">
        <v>10137</v>
      </c>
      <c r="L9811">
        <v>7486.27675100538</v>
      </c>
    </row>
    <row r="9812" spans="1:12" x14ac:dyDescent="0.2">
      <c r="A9812">
        <v>2005</v>
      </c>
      <c r="C9812" t="s">
        <v>10136</v>
      </c>
      <c r="D9812" t="s">
        <v>10183</v>
      </c>
      <c r="E9812" t="s">
        <v>10137</v>
      </c>
      <c r="L9812">
        <v>7872.7854957750296</v>
      </c>
    </row>
    <row r="9813" spans="1:12" x14ac:dyDescent="0.2">
      <c r="A9813">
        <v>2006</v>
      </c>
      <c r="B9813">
        <v>283</v>
      </c>
      <c r="C9813" t="s">
        <v>10136</v>
      </c>
      <c r="D9813" t="s">
        <v>10184</v>
      </c>
      <c r="E9813" t="s">
        <v>10137</v>
      </c>
      <c r="I9813" t="s">
        <v>404</v>
      </c>
      <c r="J9813" t="s">
        <v>33</v>
      </c>
      <c r="K9813" t="s">
        <v>33</v>
      </c>
      <c r="L9813">
        <v>8394.7457997928304</v>
      </c>
    </row>
    <row r="9814" spans="1:12" x14ac:dyDescent="0.2">
      <c r="A9814">
        <v>2007</v>
      </c>
      <c r="B9814">
        <v>283</v>
      </c>
      <c r="C9814" t="s">
        <v>10136</v>
      </c>
      <c r="D9814" t="s">
        <v>10185</v>
      </c>
      <c r="E9814" t="s">
        <v>10137</v>
      </c>
      <c r="I9814" t="s">
        <v>404</v>
      </c>
      <c r="J9814" t="s">
        <v>33</v>
      </c>
      <c r="K9814" t="s">
        <v>33</v>
      </c>
      <c r="L9814">
        <v>9228.0725827135902</v>
      </c>
    </row>
    <row r="9815" spans="1:12" x14ac:dyDescent="0.2">
      <c r="A9815">
        <v>2008</v>
      </c>
      <c r="C9815" t="s">
        <v>10136</v>
      </c>
      <c r="D9815" t="s">
        <v>10186</v>
      </c>
      <c r="E9815" t="s">
        <v>10137</v>
      </c>
      <c r="L9815">
        <v>9952.9168409274698</v>
      </c>
    </row>
    <row r="9816" spans="1:12" x14ac:dyDescent="0.2">
      <c r="A9816">
        <v>2009</v>
      </c>
      <c r="C9816" t="s">
        <v>10136</v>
      </c>
      <c r="D9816" t="s">
        <v>10187</v>
      </c>
      <c r="E9816" t="s">
        <v>10137</v>
      </c>
      <c r="L9816">
        <v>9895.2547826418304</v>
      </c>
    </row>
    <row r="9817" spans="1:12" x14ac:dyDescent="0.2">
      <c r="A9817">
        <v>2010</v>
      </c>
      <c r="B9817">
        <v>283</v>
      </c>
      <c r="C9817" t="s">
        <v>10136</v>
      </c>
      <c r="D9817" t="s">
        <v>10188</v>
      </c>
      <c r="E9817" t="s">
        <v>10137</v>
      </c>
      <c r="F9817">
        <v>971</v>
      </c>
      <c r="G9817" t="s">
        <v>3879</v>
      </c>
      <c r="H9817" t="s">
        <v>3880</v>
      </c>
      <c r="I9817" t="s">
        <v>35</v>
      </c>
      <c r="J9817" t="s">
        <v>33</v>
      </c>
      <c r="K9817" t="s">
        <v>33</v>
      </c>
      <c r="L9817">
        <v>10286.2031216902</v>
      </c>
    </row>
    <row r="9818" spans="1:12" x14ac:dyDescent="0.2">
      <c r="A9818">
        <v>2011</v>
      </c>
      <c r="C9818" t="s">
        <v>10136</v>
      </c>
      <c r="D9818" t="s">
        <v>10189</v>
      </c>
      <c r="E9818" t="s">
        <v>10137</v>
      </c>
      <c r="L9818">
        <v>11248.003406662099</v>
      </c>
    </row>
    <row r="9819" spans="1:12" x14ac:dyDescent="0.2">
      <c r="A9819">
        <v>2012</v>
      </c>
      <c r="B9819">
        <v>283</v>
      </c>
      <c r="C9819" t="s">
        <v>10136</v>
      </c>
      <c r="D9819" t="s">
        <v>10190</v>
      </c>
      <c r="E9819" t="s">
        <v>10137</v>
      </c>
      <c r="F9819">
        <v>971</v>
      </c>
      <c r="G9819" t="s">
        <v>3879</v>
      </c>
      <c r="H9819" t="s">
        <v>3880</v>
      </c>
      <c r="I9819" t="s">
        <v>404</v>
      </c>
      <c r="J9819" t="s">
        <v>33</v>
      </c>
      <c r="K9819" t="s">
        <v>33</v>
      </c>
      <c r="L9819">
        <v>12130.2286416686</v>
      </c>
    </row>
    <row r="9820" spans="1:12" x14ac:dyDescent="0.2">
      <c r="A9820">
        <v>2013</v>
      </c>
      <c r="B9820">
        <v>283</v>
      </c>
      <c r="C9820" t="s">
        <v>10136</v>
      </c>
      <c r="D9820" t="s">
        <v>10191</v>
      </c>
      <c r="E9820" t="s">
        <v>10137</v>
      </c>
      <c r="F9820">
        <v>971</v>
      </c>
      <c r="G9820" t="s">
        <v>3879</v>
      </c>
      <c r="H9820" t="s">
        <v>3880</v>
      </c>
      <c r="I9820" t="s">
        <v>404</v>
      </c>
      <c r="J9820" t="s">
        <v>33</v>
      </c>
      <c r="K9820" t="s">
        <v>33</v>
      </c>
      <c r="L9820">
        <v>12741.3804471235</v>
      </c>
    </row>
    <row r="9821" spans="1:12" x14ac:dyDescent="0.2">
      <c r="A9821">
        <v>2014</v>
      </c>
      <c r="B9821">
        <v>283</v>
      </c>
      <c r="C9821" t="s">
        <v>10136</v>
      </c>
      <c r="D9821" t="s">
        <v>10192</v>
      </c>
      <c r="E9821" t="s">
        <v>10137</v>
      </c>
      <c r="F9821">
        <v>971</v>
      </c>
      <c r="G9821" t="s">
        <v>3879</v>
      </c>
      <c r="H9821" t="s">
        <v>3880</v>
      </c>
      <c r="I9821" t="s">
        <v>35</v>
      </c>
      <c r="J9821" t="s">
        <v>33</v>
      </c>
      <c r="K9821" t="s">
        <v>33</v>
      </c>
      <c r="L9821">
        <v>13155.453670718</v>
      </c>
    </row>
    <row r="9822" spans="1:12" x14ac:dyDescent="0.2">
      <c r="A9822">
        <v>2015</v>
      </c>
      <c r="C9822" t="s">
        <v>10136</v>
      </c>
      <c r="D9822" t="s">
        <v>10193</v>
      </c>
      <c r="E9822" t="s">
        <v>10137</v>
      </c>
      <c r="L9822">
        <v>13669.5594424097</v>
      </c>
    </row>
    <row r="9823" spans="1:12" x14ac:dyDescent="0.2">
      <c r="A9823">
        <v>2016</v>
      </c>
      <c r="B9823">
        <v>283</v>
      </c>
      <c r="C9823" t="s">
        <v>10136</v>
      </c>
      <c r="D9823" t="s">
        <v>10194</v>
      </c>
      <c r="E9823" t="s">
        <v>10137</v>
      </c>
      <c r="F9823">
        <v>971</v>
      </c>
      <c r="G9823" t="s">
        <v>3879</v>
      </c>
      <c r="H9823" t="s">
        <v>3880</v>
      </c>
      <c r="I9823" t="s">
        <v>32</v>
      </c>
      <c r="J9823" t="s">
        <v>33</v>
      </c>
      <c r="K9823" t="s">
        <v>33</v>
      </c>
      <c r="L9823">
        <v>14099.9363233453</v>
      </c>
    </row>
    <row r="9824" spans="1:12" x14ac:dyDescent="0.2">
      <c r="A9824">
        <v>2017</v>
      </c>
      <c r="B9824">
        <v>283</v>
      </c>
      <c r="C9824" t="s">
        <v>10136</v>
      </c>
      <c r="D9824" t="s">
        <v>10195</v>
      </c>
      <c r="E9824" t="s">
        <v>10137</v>
      </c>
      <c r="F9824">
        <v>971</v>
      </c>
      <c r="G9824" t="s">
        <v>3879</v>
      </c>
      <c r="H9824" t="s">
        <v>3880</v>
      </c>
      <c r="I9824" t="s">
        <v>32</v>
      </c>
      <c r="J9824" t="s">
        <v>33</v>
      </c>
      <c r="K9824" t="s">
        <v>33</v>
      </c>
      <c r="L9824">
        <v>14634.8425025331</v>
      </c>
    </row>
    <row r="9825" spans="1:12" x14ac:dyDescent="0.2">
      <c r="A9825">
        <v>2018</v>
      </c>
      <c r="B9825">
        <v>283</v>
      </c>
      <c r="C9825" t="s">
        <v>10136</v>
      </c>
      <c r="D9825" t="s">
        <v>10196</v>
      </c>
      <c r="E9825" t="s">
        <v>10137</v>
      </c>
      <c r="F9825">
        <v>971</v>
      </c>
      <c r="G9825" t="s">
        <v>3879</v>
      </c>
      <c r="H9825" t="s">
        <v>3880</v>
      </c>
      <c r="I9825" t="s">
        <v>404</v>
      </c>
      <c r="J9825" t="s">
        <v>33</v>
      </c>
      <c r="K9825" t="s">
        <v>33</v>
      </c>
      <c r="L9825">
        <v>14922.1299997158</v>
      </c>
    </row>
    <row r="9826" spans="1:12" x14ac:dyDescent="0.2">
      <c r="A9826">
        <v>2019</v>
      </c>
      <c r="B9826">
        <v>283</v>
      </c>
      <c r="C9826" t="s">
        <v>10136</v>
      </c>
      <c r="D9826" t="s">
        <v>10197</v>
      </c>
      <c r="E9826" t="s">
        <v>10137</v>
      </c>
      <c r="F9826">
        <v>971</v>
      </c>
      <c r="G9826" t="s">
        <v>3879</v>
      </c>
      <c r="H9826" t="s">
        <v>3880</v>
      </c>
      <c r="I9826" t="s">
        <v>404</v>
      </c>
      <c r="J9826" t="s">
        <v>33</v>
      </c>
      <c r="K9826" t="s">
        <v>33</v>
      </c>
      <c r="L9826">
        <v>15166.880907114</v>
      </c>
    </row>
    <row r="9827" spans="1:12" x14ac:dyDescent="0.2">
      <c r="A9827">
        <v>2020</v>
      </c>
      <c r="B9827">
        <v>283</v>
      </c>
      <c r="C9827" t="s">
        <v>10136</v>
      </c>
      <c r="D9827" t="s">
        <v>10198</v>
      </c>
      <c r="E9827" t="s">
        <v>10137</v>
      </c>
      <c r="F9827">
        <v>971</v>
      </c>
      <c r="G9827" t="s">
        <v>3879</v>
      </c>
      <c r="H9827" t="s">
        <v>3880</v>
      </c>
      <c r="I9827" t="s">
        <v>404</v>
      </c>
      <c r="J9827" t="s">
        <v>33</v>
      </c>
      <c r="K9827" t="s">
        <v>33</v>
      </c>
      <c r="L9827">
        <v>12307.2592109457</v>
      </c>
    </row>
    <row r="9828" spans="1:12" x14ac:dyDescent="0.2">
      <c r="A9828">
        <v>2021</v>
      </c>
      <c r="C9828" t="s">
        <v>10136</v>
      </c>
      <c r="D9828" t="s">
        <v>10199</v>
      </c>
      <c r="E9828" t="s">
        <v>10137</v>
      </c>
      <c r="L9828">
        <v>14069.879414774499</v>
      </c>
    </row>
    <row r="9829" spans="1:12" x14ac:dyDescent="0.2">
      <c r="A9829">
        <v>2022</v>
      </c>
      <c r="C9829" t="s">
        <v>10136</v>
      </c>
      <c r="D9829" t="s">
        <v>10200</v>
      </c>
      <c r="E9829" t="s">
        <v>10137</v>
      </c>
      <c r="L9829">
        <v>15388.055864890301</v>
      </c>
    </row>
    <row r="9830" spans="1:12" x14ac:dyDescent="0.2">
      <c r="A9830">
        <v>1960</v>
      </c>
      <c r="C9830" t="s">
        <v>10201</v>
      </c>
      <c r="D9830" t="s">
        <v>10203</v>
      </c>
      <c r="E9830" t="s">
        <v>10202</v>
      </c>
      <c r="L9830">
        <v>1318.8027100915101</v>
      </c>
    </row>
    <row r="9831" spans="1:12" x14ac:dyDescent="0.2">
      <c r="A9831">
        <v>1961</v>
      </c>
      <c r="C9831" t="s">
        <v>10201</v>
      </c>
      <c r="D9831" t="s">
        <v>10204</v>
      </c>
      <c r="E9831" t="s">
        <v>10202</v>
      </c>
      <c r="L9831">
        <v>1365.9207278839799</v>
      </c>
    </row>
    <row r="9832" spans="1:12" x14ac:dyDescent="0.2">
      <c r="A9832">
        <v>1962</v>
      </c>
      <c r="C9832" t="s">
        <v>10201</v>
      </c>
      <c r="D9832" t="s">
        <v>10205</v>
      </c>
      <c r="E9832" t="s">
        <v>10202</v>
      </c>
      <c r="L9832">
        <v>1420.2711157384999</v>
      </c>
    </row>
    <row r="9833" spans="1:12" x14ac:dyDescent="0.2">
      <c r="A9833">
        <v>1963</v>
      </c>
      <c r="C9833" t="s">
        <v>10201</v>
      </c>
      <c r="D9833" t="s">
        <v>10206</v>
      </c>
      <c r="E9833" t="s">
        <v>10202</v>
      </c>
      <c r="L9833">
        <v>1445.7204614662401</v>
      </c>
    </row>
    <row r="9834" spans="1:12" x14ac:dyDescent="0.2">
      <c r="A9834">
        <v>1964</v>
      </c>
      <c r="C9834" t="s">
        <v>10201</v>
      </c>
      <c r="D9834" t="s">
        <v>10207</v>
      </c>
      <c r="E9834" t="s">
        <v>10202</v>
      </c>
      <c r="L9834">
        <v>1536.29747073628</v>
      </c>
    </row>
    <row r="9835" spans="1:12" x14ac:dyDescent="0.2">
      <c r="A9835">
        <v>1965</v>
      </c>
      <c r="C9835" t="s">
        <v>10201</v>
      </c>
      <c r="D9835" t="s">
        <v>10208</v>
      </c>
      <c r="E9835" t="s">
        <v>10202</v>
      </c>
      <c r="L9835">
        <v>1658.3986581132599</v>
      </c>
    </row>
    <row r="9836" spans="1:12" x14ac:dyDescent="0.2">
      <c r="A9836">
        <v>1966</v>
      </c>
      <c r="C9836" t="s">
        <v>10201</v>
      </c>
      <c r="D9836" t="s">
        <v>10209</v>
      </c>
      <c r="E9836" t="s">
        <v>10202</v>
      </c>
      <c r="L9836">
        <v>1716.71851385122</v>
      </c>
    </row>
    <row r="9837" spans="1:12" x14ac:dyDescent="0.2">
      <c r="A9837">
        <v>1967</v>
      </c>
      <c r="C9837" t="s">
        <v>10201</v>
      </c>
      <c r="D9837" t="s">
        <v>10210</v>
      </c>
      <c r="E9837" t="s">
        <v>10202</v>
      </c>
      <c r="L9837">
        <v>1747.24654500166</v>
      </c>
    </row>
    <row r="9838" spans="1:12" x14ac:dyDescent="0.2">
      <c r="A9838">
        <v>1968</v>
      </c>
      <c r="C9838" t="s">
        <v>10201</v>
      </c>
      <c r="D9838" t="s">
        <v>10211</v>
      </c>
      <c r="E9838" t="s">
        <v>10202</v>
      </c>
      <c r="L9838">
        <v>1782.9577748617701</v>
      </c>
    </row>
    <row r="9839" spans="1:12" x14ac:dyDescent="0.2">
      <c r="A9839">
        <v>1969</v>
      </c>
      <c r="C9839" t="s">
        <v>10201</v>
      </c>
      <c r="D9839" t="s">
        <v>10212</v>
      </c>
      <c r="E9839" t="s">
        <v>10202</v>
      </c>
      <c r="L9839">
        <v>1886.34336446773</v>
      </c>
    </row>
    <row r="9840" spans="1:12" x14ac:dyDescent="0.2">
      <c r="A9840">
        <v>1970</v>
      </c>
      <c r="C9840" t="s">
        <v>10201</v>
      </c>
      <c r="D9840" t="s">
        <v>10213</v>
      </c>
      <c r="E9840" t="s">
        <v>10202</v>
      </c>
      <c r="L9840">
        <v>2042.0392819973999</v>
      </c>
    </row>
    <row r="9841" spans="1:12" x14ac:dyDescent="0.2">
      <c r="A9841">
        <v>1971</v>
      </c>
      <c r="C9841" t="s">
        <v>10201</v>
      </c>
      <c r="D9841" t="s">
        <v>10214</v>
      </c>
      <c r="E9841" t="s">
        <v>10202</v>
      </c>
      <c r="L9841">
        <v>2119.2851989961</v>
      </c>
    </row>
    <row r="9842" spans="1:12" x14ac:dyDescent="0.2">
      <c r="A9842">
        <v>1972</v>
      </c>
      <c r="C9842" t="s">
        <v>10201</v>
      </c>
      <c r="D9842" t="s">
        <v>10215</v>
      </c>
      <c r="E9842" t="s">
        <v>10202</v>
      </c>
      <c r="L9842">
        <v>2186.2455459550401</v>
      </c>
    </row>
    <row r="9843" spans="1:12" x14ac:dyDescent="0.2">
      <c r="A9843">
        <v>1973</v>
      </c>
      <c r="C9843" t="s">
        <v>10201</v>
      </c>
      <c r="D9843" t="s">
        <v>10216</v>
      </c>
      <c r="E9843" t="s">
        <v>10202</v>
      </c>
      <c r="L9843">
        <v>2275.4378531207399</v>
      </c>
    </row>
    <row r="9844" spans="1:12" x14ac:dyDescent="0.2">
      <c r="A9844">
        <v>1974</v>
      </c>
      <c r="C9844" t="s">
        <v>10201</v>
      </c>
      <c r="D9844" t="s">
        <v>10217</v>
      </c>
      <c r="E9844" t="s">
        <v>10202</v>
      </c>
      <c r="L9844">
        <v>2282.5873792668799</v>
      </c>
    </row>
    <row r="9845" spans="1:12" x14ac:dyDescent="0.2">
      <c r="A9845">
        <v>1975</v>
      </c>
      <c r="C9845" t="s">
        <v>10201</v>
      </c>
      <c r="D9845" t="s">
        <v>10218</v>
      </c>
      <c r="E9845" t="s">
        <v>10202</v>
      </c>
      <c r="L9845">
        <v>2212.9946865336701</v>
      </c>
    </row>
    <row r="9846" spans="1:12" x14ac:dyDescent="0.2">
      <c r="A9846">
        <v>1976</v>
      </c>
      <c r="C9846" t="s">
        <v>10201</v>
      </c>
      <c r="D9846" t="s">
        <v>10219</v>
      </c>
      <c r="E9846" t="s">
        <v>10202</v>
      </c>
      <c r="L9846">
        <v>2092.0604031018802</v>
      </c>
    </row>
    <row r="9847" spans="1:12" x14ac:dyDescent="0.2">
      <c r="A9847">
        <v>1977</v>
      </c>
      <c r="C9847" t="s">
        <v>10201</v>
      </c>
      <c r="D9847" t="s">
        <v>10220</v>
      </c>
      <c r="E9847" t="s">
        <v>10202</v>
      </c>
      <c r="L9847">
        <v>2064.88829088596</v>
      </c>
    </row>
    <row r="9848" spans="1:12" x14ac:dyDescent="0.2">
      <c r="A9848">
        <v>1978</v>
      </c>
      <c r="C9848" t="s">
        <v>10201</v>
      </c>
      <c r="D9848" t="s">
        <v>10221</v>
      </c>
      <c r="E9848" t="s">
        <v>10202</v>
      </c>
      <c r="L9848">
        <v>2194.76774396778</v>
      </c>
    </row>
    <row r="9849" spans="1:12" x14ac:dyDescent="0.2">
      <c r="A9849">
        <v>1979</v>
      </c>
      <c r="C9849" t="s">
        <v>10201</v>
      </c>
      <c r="D9849" t="s">
        <v>10222</v>
      </c>
      <c r="E9849" t="s">
        <v>10202</v>
      </c>
      <c r="L9849">
        <v>2189.21366753453</v>
      </c>
    </row>
    <row r="9850" spans="1:12" x14ac:dyDescent="0.2">
      <c r="A9850">
        <v>1980</v>
      </c>
      <c r="C9850" t="s">
        <v>10201</v>
      </c>
      <c r="D9850" t="s">
        <v>10223</v>
      </c>
      <c r="E9850" t="s">
        <v>10202</v>
      </c>
      <c r="L9850">
        <v>2095.4661047230002</v>
      </c>
    </row>
    <row r="9851" spans="1:12" x14ac:dyDescent="0.2">
      <c r="A9851">
        <v>1981</v>
      </c>
      <c r="C9851" t="s">
        <v>10201</v>
      </c>
      <c r="D9851" t="s">
        <v>10224</v>
      </c>
      <c r="E9851" t="s">
        <v>10202</v>
      </c>
      <c r="L9851">
        <v>2047.3172012246901</v>
      </c>
    </row>
    <row r="9852" spans="1:12" x14ac:dyDescent="0.2">
      <c r="A9852">
        <v>1982</v>
      </c>
      <c r="C9852" t="s">
        <v>10201</v>
      </c>
      <c r="D9852" t="s">
        <v>10225</v>
      </c>
      <c r="E9852" t="s">
        <v>10202</v>
      </c>
      <c r="L9852">
        <v>2012.5087272595699</v>
      </c>
    </row>
    <row r="9853" spans="1:12" x14ac:dyDescent="0.2">
      <c r="A9853">
        <v>1983</v>
      </c>
      <c r="C9853" t="s">
        <v>10201</v>
      </c>
      <c r="D9853" t="s">
        <v>10226</v>
      </c>
      <c r="E9853" t="s">
        <v>10202</v>
      </c>
      <c r="L9853">
        <v>2034.3565931199801</v>
      </c>
    </row>
    <row r="9854" spans="1:12" x14ac:dyDescent="0.2">
      <c r="A9854">
        <v>1984</v>
      </c>
      <c r="C9854" t="s">
        <v>10201</v>
      </c>
      <c r="D9854" t="s">
        <v>10227</v>
      </c>
      <c r="E9854" t="s">
        <v>10202</v>
      </c>
      <c r="L9854">
        <v>1984.6157623771601</v>
      </c>
    </row>
    <row r="9855" spans="1:12" x14ac:dyDescent="0.2">
      <c r="A9855">
        <v>1985</v>
      </c>
      <c r="C9855" t="s">
        <v>10201</v>
      </c>
      <c r="D9855" t="s">
        <v>10228</v>
      </c>
      <c r="E9855" t="s">
        <v>10202</v>
      </c>
      <c r="L9855">
        <v>2020.23212031087</v>
      </c>
    </row>
    <row r="9856" spans="1:12" x14ac:dyDescent="0.2">
      <c r="A9856">
        <v>1986</v>
      </c>
      <c r="C9856" t="s">
        <v>10201</v>
      </c>
      <c r="D9856" t="s">
        <v>10229</v>
      </c>
      <c r="E9856" t="s">
        <v>10202</v>
      </c>
      <c r="L9856">
        <v>2069.81291247631</v>
      </c>
    </row>
    <row r="9857" spans="1:15" x14ac:dyDescent="0.2">
      <c r="A9857">
        <v>1987</v>
      </c>
      <c r="C9857" t="s">
        <v>10201</v>
      </c>
      <c r="D9857" t="s">
        <v>10230</v>
      </c>
      <c r="E9857" t="s">
        <v>10202</v>
      </c>
      <c r="L9857">
        <v>2081.41150218863</v>
      </c>
    </row>
    <row r="9858" spans="1:15" x14ac:dyDescent="0.2">
      <c r="A9858">
        <v>1988</v>
      </c>
      <c r="C9858" t="s">
        <v>10201</v>
      </c>
      <c r="D9858" t="s">
        <v>10231</v>
      </c>
      <c r="E9858" t="s">
        <v>10202</v>
      </c>
      <c r="L9858">
        <v>2095.79872103255</v>
      </c>
    </row>
    <row r="9859" spans="1:15" x14ac:dyDescent="0.2">
      <c r="A9859">
        <v>1989</v>
      </c>
      <c r="C9859" t="s">
        <v>10201</v>
      </c>
      <c r="D9859" t="s">
        <v>10232</v>
      </c>
      <c r="E9859" t="s">
        <v>10202</v>
      </c>
      <c r="L9859">
        <v>2019.68819913123</v>
      </c>
      <c r="M9859" t="s">
        <v>404</v>
      </c>
      <c r="N9859" t="s">
        <v>33</v>
      </c>
      <c r="O9859" t="s">
        <v>33</v>
      </c>
    </row>
    <row r="9860" spans="1:15" x14ac:dyDescent="0.2">
      <c r="A9860">
        <v>1990</v>
      </c>
      <c r="C9860" t="s">
        <v>10201</v>
      </c>
      <c r="D9860" t="s">
        <v>10233</v>
      </c>
      <c r="E9860" t="s">
        <v>10202</v>
      </c>
      <c r="L9860">
        <v>1907.7337337229401</v>
      </c>
      <c r="M9860" t="s">
        <v>995</v>
      </c>
      <c r="N9860" t="s">
        <v>33</v>
      </c>
      <c r="O9860" t="s">
        <v>33</v>
      </c>
    </row>
    <row r="9861" spans="1:15" x14ac:dyDescent="0.2">
      <c r="A9861">
        <v>1991</v>
      </c>
      <c r="C9861" t="s">
        <v>10201</v>
      </c>
      <c r="D9861" t="s">
        <v>10234</v>
      </c>
      <c r="E9861" t="s">
        <v>10202</v>
      </c>
      <c r="L9861">
        <v>2023.8718539746001</v>
      </c>
      <c r="M9861" t="s">
        <v>995</v>
      </c>
      <c r="N9861" t="s">
        <v>33</v>
      </c>
      <c r="O9861" t="s">
        <v>33</v>
      </c>
    </row>
    <row r="9862" spans="1:15" x14ac:dyDescent="0.2">
      <c r="A9862">
        <v>1992</v>
      </c>
      <c r="B9862">
        <v>853</v>
      </c>
      <c r="C9862" t="s">
        <v>10201</v>
      </c>
      <c r="D9862" t="s">
        <v>10235</v>
      </c>
      <c r="E9862" t="s">
        <v>10202</v>
      </c>
      <c r="I9862" t="s">
        <v>181</v>
      </c>
      <c r="J9862" t="s">
        <v>181</v>
      </c>
      <c r="K9862" t="s">
        <v>181</v>
      </c>
      <c r="L9862">
        <v>2223.0316462258702</v>
      </c>
      <c r="M9862" t="s">
        <v>995</v>
      </c>
      <c r="N9862" t="s">
        <v>33</v>
      </c>
      <c r="O9862" t="s">
        <v>33</v>
      </c>
    </row>
    <row r="9863" spans="1:15" x14ac:dyDescent="0.2">
      <c r="A9863">
        <v>1993</v>
      </c>
      <c r="B9863">
        <v>853</v>
      </c>
      <c r="C9863" t="s">
        <v>10201</v>
      </c>
      <c r="D9863" t="s">
        <v>10236</v>
      </c>
      <c r="E9863" t="s">
        <v>10202</v>
      </c>
      <c r="I9863" t="s">
        <v>181</v>
      </c>
      <c r="J9863" t="s">
        <v>181</v>
      </c>
      <c r="K9863" t="s">
        <v>181</v>
      </c>
      <c r="L9863">
        <v>2532.8043627985198</v>
      </c>
      <c r="M9863" t="s">
        <v>995</v>
      </c>
      <c r="N9863" t="s">
        <v>33</v>
      </c>
      <c r="O9863" t="s">
        <v>33</v>
      </c>
    </row>
    <row r="9864" spans="1:15" x14ac:dyDescent="0.2">
      <c r="A9864">
        <v>1994</v>
      </c>
      <c r="C9864" t="s">
        <v>10201</v>
      </c>
      <c r="D9864" t="s">
        <v>10237</v>
      </c>
      <c r="E9864" t="s">
        <v>10202</v>
      </c>
      <c r="L9864">
        <v>2586.8004381372798</v>
      </c>
      <c r="M9864" t="s">
        <v>995</v>
      </c>
      <c r="N9864" t="s">
        <v>33</v>
      </c>
      <c r="O9864" t="s">
        <v>33</v>
      </c>
    </row>
    <row r="9865" spans="1:15" x14ac:dyDescent="0.2">
      <c r="A9865">
        <v>1995</v>
      </c>
      <c r="C9865" t="s">
        <v>10201</v>
      </c>
      <c r="D9865" t="s">
        <v>10238</v>
      </c>
      <c r="E9865" t="s">
        <v>10202</v>
      </c>
      <c r="L9865">
        <v>2411.8577503146598</v>
      </c>
      <c r="M9865" t="s">
        <v>995</v>
      </c>
      <c r="N9865" t="s">
        <v>33</v>
      </c>
      <c r="O9865" t="s">
        <v>33</v>
      </c>
    </row>
    <row r="9866" spans="1:15" x14ac:dyDescent="0.2">
      <c r="A9866">
        <v>1996</v>
      </c>
      <c r="B9866">
        <v>853</v>
      </c>
      <c r="C9866" t="s">
        <v>10201</v>
      </c>
      <c r="D9866" t="s">
        <v>10239</v>
      </c>
      <c r="E9866" t="s">
        <v>10202</v>
      </c>
      <c r="I9866" t="s">
        <v>404</v>
      </c>
      <c r="J9866" t="s">
        <v>33</v>
      </c>
      <c r="K9866" t="s">
        <v>33</v>
      </c>
      <c r="L9866">
        <v>2506.3818434841801</v>
      </c>
      <c r="M9866" t="s">
        <v>995</v>
      </c>
      <c r="N9866" t="s">
        <v>33</v>
      </c>
      <c r="O9866" t="s">
        <v>33</v>
      </c>
    </row>
    <row r="9867" spans="1:15" x14ac:dyDescent="0.2">
      <c r="A9867">
        <v>1997</v>
      </c>
      <c r="C9867" t="s">
        <v>10201</v>
      </c>
      <c r="D9867" t="s">
        <v>10240</v>
      </c>
      <c r="E9867" t="s">
        <v>10202</v>
      </c>
      <c r="L9867">
        <v>2323.7734523777999</v>
      </c>
      <c r="M9867" t="s">
        <v>995</v>
      </c>
      <c r="N9867" t="s">
        <v>33</v>
      </c>
      <c r="O9867" t="s">
        <v>33</v>
      </c>
    </row>
    <row r="9868" spans="1:15" x14ac:dyDescent="0.2">
      <c r="A9868">
        <v>1998</v>
      </c>
      <c r="C9868" t="s">
        <v>10201</v>
      </c>
      <c r="D9868" t="s">
        <v>10241</v>
      </c>
      <c r="E9868" t="s">
        <v>10202</v>
      </c>
      <c r="L9868">
        <v>2158.5604764434502</v>
      </c>
      <c r="M9868" t="s">
        <v>995</v>
      </c>
      <c r="N9868" t="s">
        <v>33</v>
      </c>
      <c r="O9868" t="s">
        <v>33</v>
      </c>
    </row>
    <row r="9869" spans="1:15" x14ac:dyDescent="0.2">
      <c r="A9869">
        <v>1999</v>
      </c>
      <c r="C9869" t="s">
        <v>10201</v>
      </c>
      <c r="D9869" t="s">
        <v>10242</v>
      </c>
      <c r="E9869" t="s">
        <v>10202</v>
      </c>
      <c r="L9869">
        <v>2123.1866579989901</v>
      </c>
      <c r="M9869" t="s">
        <v>995</v>
      </c>
      <c r="N9869" t="s">
        <v>33</v>
      </c>
      <c r="O9869" t="s">
        <v>33</v>
      </c>
    </row>
    <row r="9870" spans="1:15" x14ac:dyDescent="0.2">
      <c r="A9870">
        <v>2000</v>
      </c>
      <c r="C9870" t="s">
        <v>10201</v>
      </c>
      <c r="D9870" t="s">
        <v>10243</v>
      </c>
      <c r="E9870" t="s">
        <v>10202</v>
      </c>
      <c r="L9870">
        <v>1999.96936815412</v>
      </c>
      <c r="M9870" t="s">
        <v>995</v>
      </c>
      <c r="N9870" t="s">
        <v>33</v>
      </c>
      <c r="O9870" t="s">
        <v>33</v>
      </c>
    </row>
    <row r="9871" spans="1:15" x14ac:dyDescent="0.2">
      <c r="A9871">
        <v>2001</v>
      </c>
      <c r="B9871">
        <v>853</v>
      </c>
      <c r="C9871" t="s">
        <v>10201</v>
      </c>
      <c r="D9871" t="s">
        <v>10244</v>
      </c>
      <c r="E9871" t="s">
        <v>10202</v>
      </c>
      <c r="I9871" t="s">
        <v>218</v>
      </c>
      <c r="J9871" t="s">
        <v>215</v>
      </c>
      <c r="K9871" t="s">
        <v>44</v>
      </c>
      <c r="L9871">
        <v>1930.87411889995</v>
      </c>
      <c r="M9871" t="s">
        <v>995</v>
      </c>
      <c r="N9871" t="s">
        <v>33</v>
      </c>
      <c r="O9871" t="s">
        <v>33</v>
      </c>
    </row>
    <row r="9872" spans="1:15" x14ac:dyDescent="0.2">
      <c r="A9872">
        <v>2002</v>
      </c>
      <c r="C9872" t="s">
        <v>10201</v>
      </c>
      <c r="D9872" t="s">
        <v>10245</v>
      </c>
      <c r="E9872" t="s">
        <v>10202</v>
      </c>
      <c r="L9872">
        <v>1864.30219811135</v>
      </c>
      <c r="M9872" t="s">
        <v>995</v>
      </c>
      <c r="N9872" t="s">
        <v>33</v>
      </c>
      <c r="O9872" t="s">
        <v>33</v>
      </c>
    </row>
    <row r="9873" spans="1:15" x14ac:dyDescent="0.2">
      <c r="A9873">
        <v>2003</v>
      </c>
      <c r="B9873">
        <v>853</v>
      </c>
      <c r="C9873" t="s">
        <v>10201</v>
      </c>
      <c r="D9873" t="s">
        <v>10246</v>
      </c>
      <c r="E9873" t="s">
        <v>10202</v>
      </c>
      <c r="I9873" t="s">
        <v>40</v>
      </c>
      <c r="J9873" t="s">
        <v>41</v>
      </c>
      <c r="K9873" t="s">
        <v>41</v>
      </c>
      <c r="L9873">
        <v>1842.61321353466</v>
      </c>
      <c r="M9873" t="s">
        <v>995</v>
      </c>
      <c r="N9873" t="s">
        <v>33</v>
      </c>
      <c r="O9873" t="s">
        <v>33</v>
      </c>
    </row>
    <row r="9874" spans="1:15" x14ac:dyDescent="0.2">
      <c r="A9874">
        <v>2004</v>
      </c>
      <c r="C9874" t="s">
        <v>10201</v>
      </c>
      <c r="D9874" t="s">
        <v>10247</v>
      </c>
      <c r="E9874" t="s">
        <v>10202</v>
      </c>
      <c r="L9874">
        <v>1831.94358939789</v>
      </c>
      <c r="M9874" t="s">
        <v>995</v>
      </c>
      <c r="N9874" t="s">
        <v>33</v>
      </c>
      <c r="O9874" t="s">
        <v>33</v>
      </c>
    </row>
    <row r="9875" spans="1:15" x14ac:dyDescent="0.2">
      <c r="A9875">
        <v>2005</v>
      </c>
      <c r="B9875">
        <v>853</v>
      </c>
      <c r="C9875" t="s">
        <v>10201</v>
      </c>
      <c r="D9875" t="s">
        <v>10248</v>
      </c>
      <c r="E9875" t="s">
        <v>10202</v>
      </c>
      <c r="I9875" t="s">
        <v>214</v>
      </c>
      <c r="J9875" t="s">
        <v>215</v>
      </c>
      <c r="K9875" t="s">
        <v>44</v>
      </c>
      <c r="L9875">
        <v>1886.52777593216</v>
      </c>
      <c r="M9875" t="s">
        <v>995</v>
      </c>
      <c r="N9875" t="s">
        <v>33</v>
      </c>
      <c r="O9875" t="s">
        <v>33</v>
      </c>
    </row>
    <row r="9876" spans="1:15" x14ac:dyDescent="0.2">
      <c r="A9876">
        <v>2006</v>
      </c>
      <c r="B9876">
        <v>853</v>
      </c>
      <c r="C9876" t="s">
        <v>10201</v>
      </c>
      <c r="D9876" t="s">
        <v>10249</v>
      </c>
      <c r="E9876" t="s">
        <v>10202</v>
      </c>
      <c r="I9876" t="s">
        <v>404</v>
      </c>
      <c r="J9876" t="s">
        <v>33</v>
      </c>
      <c r="K9876" t="s">
        <v>33</v>
      </c>
      <c r="L9876">
        <v>1926.5135086276</v>
      </c>
      <c r="M9876" t="s">
        <v>995</v>
      </c>
      <c r="N9876" t="s">
        <v>33</v>
      </c>
      <c r="O9876" t="s">
        <v>33</v>
      </c>
    </row>
    <row r="9877" spans="1:15" x14ac:dyDescent="0.2">
      <c r="A9877">
        <v>2007</v>
      </c>
      <c r="C9877" t="s">
        <v>10201</v>
      </c>
      <c r="D9877" t="s">
        <v>10250</v>
      </c>
      <c r="E9877" t="s">
        <v>10202</v>
      </c>
      <c r="L9877">
        <v>2013.19604224912</v>
      </c>
      <c r="M9877" t="s">
        <v>995</v>
      </c>
      <c r="N9877" t="s">
        <v>33</v>
      </c>
      <c r="O9877" t="s">
        <v>33</v>
      </c>
    </row>
    <row r="9878" spans="1:15" x14ac:dyDescent="0.2">
      <c r="A9878">
        <v>2008</v>
      </c>
      <c r="C9878" t="s">
        <v>10201</v>
      </c>
      <c r="D9878" t="s">
        <v>10251</v>
      </c>
      <c r="E9878" t="s">
        <v>10202</v>
      </c>
      <c r="L9878">
        <v>1946.2285221030399</v>
      </c>
      <c r="M9878" t="s">
        <v>995</v>
      </c>
      <c r="N9878" t="s">
        <v>33</v>
      </c>
      <c r="O9878" t="s">
        <v>33</v>
      </c>
    </row>
    <row r="9879" spans="1:15" x14ac:dyDescent="0.2">
      <c r="A9879">
        <v>2009</v>
      </c>
      <c r="C9879" t="s">
        <v>10201</v>
      </c>
      <c r="D9879" t="s">
        <v>10252</v>
      </c>
      <c r="E9879" t="s">
        <v>10202</v>
      </c>
      <c r="L9879">
        <v>2016.18464007277</v>
      </c>
      <c r="M9879" t="s">
        <v>995</v>
      </c>
      <c r="N9879" t="s">
        <v>33</v>
      </c>
      <c r="O9879" t="s">
        <v>33</v>
      </c>
    </row>
    <row r="9880" spans="1:15" x14ac:dyDescent="0.2">
      <c r="A9880">
        <v>2010</v>
      </c>
      <c r="C9880" t="s">
        <v>10201</v>
      </c>
      <c r="D9880" t="s">
        <v>10253</v>
      </c>
      <c r="E9880" t="s">
        <v>10202</v>
      </c>
      <c r="L9880">
        <v>2154.6944546436798</v>
      </c>
      <c r="M9880" t="s">
        <v>995</v>
      </c>
      <c r="N9880" t="s">
        <v>33</v>
      </c>
      <c r="O9880" t="s">
        <v>33</v>
      </c>
    </row>
    <row r="9881" spans="1:15" x14ac:dyDescent="0.2">
      <c r="A9881">
        <v>2011</v>
      </c>
      <c r="C9881" t="s">
        <v>10201</v>
      </c>
      <c r="D9881" t="s">
        <v>10254</v>
      </c>
      <c r="E9881" t="s">
        <v>10202</v>
      </c>
      <c r="L9881">
        <v>2116.2244596604301</v>
      </c>
      <c r="M9881" t="s">
        <v>995</v>
      </c>
      <c r="N9881" t="s">
        <v>33</v>
      </c>
      <c r="O9881" t="s">
        <v>33</v>
      </c>
    </row>
    <row r="9882" spans="1:15" x14ac:dyDescent="0.2">
      <c r="A9882">
        <v>2012</v>
      </c>
      <c r="C9882" t="s">
        <v>10201</v>
      </c>
      <c r="D9882" t="s">
        <v>10255</v>
      </c>
      <c r="E9882" t="s">
        <v>10202</v>
      </c>
      <c r="L9882">
        <v>2154.09993823073</v>
      </c>
      <c r="M9882" t="s">
        <v>995</v>
      </c>
      <c r="N9882" t="s">
        <v>33</v>
      </c>
      <c r="O9882" t="s">
        <v>33</v>
      </c>
    </row>
    <row r="9883" spans="1:15" x14ac:dyDescent="0.2">
      <c r="A9883">
        <v>2013</v>
      </c>
      <c r="C9883" t="s">
        <v>10201</v>
      </c>
      <c r="D9883" t="s">
        <v>10256</v>
      </c>
      <c r="E9883" t="s">
        <v>10202</v>
      </c>
      <c r="L9883">
        <v>2177.0706517796898</v>
      </c>
      <c r="M9883" t="s">
        <v>995</v>
      </c>
      <c r="N9883" t="s">
        <v>33</v>
      </c>
      <c r="O9883" t="s">
        <v>33</v>
      </c>
    </row>
    <row r="9884" spans="1:15" x14ac:dyDescent="0.2">
      <c r="A9884">
        <v>2014</v>
      </c>
      <c r="B9884">
        <v>853</v>
      </c>
      <c r="C9884" t="s">
        <v>10201</v>
      </c>
      <c r="D9884" t="s">
        <v>10257</v>
      </c>
      <c r="E9884" t="s">
        <v>10202</v>
      </c>
      <c r="F9884">
        <v>975</v>
      </c>
      <c r="G9884" t="s">
        <v>88</v>
      </c>
      <c r="H9884" t="s">
        <v>89</v>
      </c>
      <c r="I9884" t="s">
        <v>214</v>
      </c>
      <c r="J9884" t="s">
        <v>215</v>
      </c>
      <c r="K9884" t="s">
        <v>44</v>
      </c>
      <c r="L9884">
        <v>2408.1085959080601</v>
      </c>
      <c r="M9884" t="s">
        <v>995</v>
      </c>
      <c r="N9884" t="s">
        <v>33</v>
      </c>
      <c r="O9884" t="s">
        <v>33</v>
      </c>
    </row>
    <row r="9885" spans="1:15" x14ac:dyDescent="0.2">
      <c r="A9885">
        <v>2015</v>
      </c>
      <c r="C9885" t="s">
        <v>10201</v>
      </c>
      <c r="D9885" t="s">
        <v>10258</v>
      </c>
      <c r="E9885" t="s">
        <v>10202</v>
      </c>
      <c r="L9885">
        <v>2502.0734449802699</v>
      </c>
      <c r="M9885" t="s">
        <v>995</v>
      </c>
      <c r="N9885" t="s">
        <v>33</v>
      </c>
      <c r="O9885" t="s">
        <v>33</v>
      </c>
    </row>
    <row r="9886" spans="1:15" x14ac:dyDescent="0.2">
      <c r="A9886">
        <v>2016</v>
      </c>
      <c r="B9886">
        <v>853</v>
      </c>
      <c r="C9886" t="s">
        <v>10201</v>
      </c>
      <c r="D9886" t="s">
        <v>10259</v>
      </c>
      <c r="E9886" t="s">
        <v>10202</v>
      </c>
      <c r="F9886">
        <v>974</v>
      </c>
      <c r="G9886" t="s">
        <v>420</v>
      </c>
      <c r="H9886" t="s">
        <v>421</v>
      </c>
      <c r="I9886" t="s">
        <v>43</v>
      </c>
      <c r="J9886" t="s">
        <v>45</v>
      </c>
      <c r="K9886" t="s">
        <v>44</v>
      </c>
      <c r="L9886">
        <v>2575.0678220949399</v>
      </c>
      <c r="M9886" t="s">
        <v>995</v>
      </c>
      <c r="N9886" t="s">
        <v>33</v>
      </c>
      <c r="O9886" t="s">
        <v>33</v>
      </c>
    </row>
    <row r="9887" spans="1:15" x14ac:dyDescent="0.2">
      <c r="A9887">
        <v>2017</v>
      </c>
      <c r="C9887" t="s">
        <v>10201</v>
      </c>
      <c r="D9887" t="s">
        <v>10260</v>
      </c>
      <c r="E9887" t="s">
        <v>10202</v>
      </c>
      <c r="L9887">
        <v>2603.0150331023501</v>
      </c>
      <c r="M9887" t="s">
        <v>995</v>
      </c>
      <c r="N9887" t="s">
        <v>33</v>
      </c>
      <c r="O9887" t="s">
        <v>33</v>
      </c>
    </row>
    <row r="9888" spans="1:15" x14ac:dyDescent="0.2">
      <c r="A9888">
        <v>2018</v>
      </c>
      <c r="C9888" t="s">
        <v>10201</v>
      </c>
      <c r="D9888" t="s">
        <v>10261</v>
      </c>
      <c r="E9888" t="s">
        <v>10202</v>
      </c>
      <c r="L9888">
        <v>2536.0831879568</v>
      </c>
      <c r="M9888" t="s">
        <v>35</v>
      </c>
      <c r="N9888" t="s">
        <v>33</v>
      </c>
      <c r="O9888" t="s">
        <v>33</v>
      </c>
    </row>
    <row r="9889" spans="1:15" x14ac:dyDescent="0.2">
      <c r="A9889">
        <v>2019</v>
      </c>
      <c r="C9889" t="s">
        <v>10201</v>
      </c>
      <c r="D9889" t="s">
        <v>10262</v>
      </c>
      <c r="E9889" t="s">
        <v>10202</v>
      </c>
      <c r="L9889">
        <v>2590.4939242018099</v>
      </c>
      <c r="M9889" t="s">
        <v>35</v>
      </c>
      <c r="N9889" t="s">
        <v>33</v>
      </c>
      <c r="O9889" t="s">
        <v>33</v>
      </c>
    </row>
    <row r="9890" spans="1:15" x14ac:dyDescent="0.2">
      <c r="A9890">
        <v>2020</v>
      </c>
      <c r="B9890">
        <v>853</v>
      </c>
      <c r="C9890" t="s">
        <v>10201</v>
      </c>
      <c r="D9890" t="s">
        <v>10263</v>
      </c>
      <c r="E9890" t="s">
        <v>10202</v>
      </c>
      <c r="F9890">
        <v>974</v>
      </c>
      <c r="G9890" t="s">
        <v>420</v>
      </c>
      <c r="H9890" t="s">
        <v>421</v>
      </c>
      <c r="I9890" t="s">
        <v>75</v>
      </c>
      <c r="J9890" t="s">
        <v>41</v>
      </c>
      <c r="K9890" t="s">
        <v>41</v>
      </c>
      <c r="L9890">
        <v>2455.14563769392</v>
      </c>
      <c r="M9890" t="s">
        <v>32</v>
      </c>
      <c r="N9890" t="s">
        <v>33</v>
      </c>
      <c r="O9890" t="s">
        <v>33</v>
      </c>
    </row>
    <row r="9891" spans="1:15" x14ac:dyDescent="0.2">
      <c r="A9891">
        <v>2021</v>
      </c>
      <c r="B9891">
        <v>853</v>
      </c>
      <c r="C9891" t="s">
        <v>10201</v>
      </c>
      <c r="D9891" t="s">
        <v>10264</v>
      </c>
      <c r="E9891" t="s">
        <v>10202</v>
      </c>
      <c r="F9891">
        <v>974</v>
      </c>
      <c r="G9891" t="s">
        <v>420</v>
      </c>
      <c r="H9891" t="s">
        <v>421</v>
      </c>
      <c r="I9891" t="s">
        <v>32</v>
      </c>
      <c r="J9891" t="s">
        <v>33</v>
      </c>
      <c r="K9891" t="s">
        <v>33</v>
      </c>
      <c r="L9891">
        <v>2408.2491201463199</v>
      </c>
      <c r="M9891" t="s">
        <v>404</v>
      </c>
      <c r="N9891" t="s">
        <v>33</v>
      </c>
      <c r="O9891" t="s">
        <v>33</v>
      </c>
    </row>
    <row r="9892" spans="1:15" x14ac:dyDescent="0.2">
      <c r="A9892">
        <v>2022</v>
      </c>
      <c r="C9892" t="s">
        <v>10201</v>
      </c>
      <c r="D9892" t="s">
        <v>10265</v>
      </c>
      <c r="E9892" t="s">
        <v>10202</v>
      </c>
      <c r="L9892">
        <v>2462.5490906187902</v>
      </c>
      <c r="M9892" t="s">
        <v>404</v>
      </c>
      <c r="N9892" t="s">
        <v>33</v>
      </c>
      <c r="O9892" t="s">
        <v>33</v>
      </c>
    </row>
    <row r="9893" spans="1:15" x14ac:dyDescent="0.2">
      <c r="A9893">
        <v>1960</v>
      </c>
      <c r="C9893" t="s">
        <v>10266</v>
      </c>
      <c r="D9893" t="s">
        <v>10268</v>
      </c>
      <c r="E9893" t="s">
        <v>10267</v>
      </c>
      <c r="L9893">
        <v>1499.15540416567</v>
      </c>
      <c r="M9893" t="s">
        <v>404</v>
      </c>
      <c r="N9893" t="s">
        <v>33</v>
      </c>
      <c r="O9893" t="s">
        <v>33</v>
      </c>
    </row>
    <row r="9894" spans="1:15" x14ac:dyDescent="0.2">
      <c r="A9894">
        <v>1961</v>
      </c>
      <c r="C9894" t="s">
        <v>10266</v>
      </c>
      <c r="D9894" t="s">
        <v>10269</v>
      </c>
      <c r="E9894" t="s">
        <v>10267</v>
      </c>
      <c r="L9894">
        <v>1564.3123364921501</v>
      </c>
      <c r="M9894" t="s">
        <v>35</v>
      </c>
      <c r="N9894" t="s">
        <v>33</v>
      </c>
      <c r="O9894" t="s">
        <v>33</v>
      </c>
    </row>
    <row r="9895" spans="1:15" x14ac:dyDescent="0.2">
      <c r="A9895">
        <v>1962</v>
      </c>
      <c r="C9895" t="s">
        <v>10266</v>
      </c>
      <c r="D9895" t="s">
        <v>10270</v>
      </c>
      <c r="E9895" t="s">
        <v>10267</v>
      </c>
      <c r="L9895">
        <v>1576.8125823714299</v>
      </c>
      <c r="M9895" t="s">
        <v>35</v>
      </c>
      <c r="N9895" t="s">
        <v>33</v>
      </c>
      <c r="O9895" t="s">
        <v>33</v>
      </c>
    </row>
    <row r="9896" spans="1:15" x14ac:dyDescent="0.2">
      <c r="A9896">
        <v>1963</v>
      </c>
      <c r="C9896" t="s">
        <v>10266</v>
      </c>
      <c r="D9896" t="s">
        <v>10271</v>
      </c>
      <c r="E9896" t="s">
        <v>10267</v>
      </c>
      <c r="L9896">
        <v>1610.5938394371601</v>
      </c>
      <c r="M9896" t="s">
        <v>35</v>
      </c>
      <c r="N9896" t="s">
        <v>33</v>
      </c>
      <c r="O9896" t="s">
        <v>33</v>
      </c>
    </row>
    <row r="9897" spans="1:15" x14ac:dyDescent="0.2">
      <c r="A9897">
        <v>1964</v>
      </c>
      <c r="C9897" t="s">
        <v>10266</v>
      </c>
      <c r="D9897" t="s">
        <v>10272</v>
      </c>
      <c r="E9897" t="s">
        <v>10267</v>
      </c>
      <c r="L9897">
        <v>1637.13781155995</v>
      </c>
      <c r="M9897" t="s">
        <v>404</v>
      </c>
      <c r="N9897" t="s">
        <v>33</v>
      </c>
      <c r="O9897" t="s">
        <v>33</v>
      </c>
    </row>
    <row r="9898" spans="1:15" x14ac:dyDescent="0.2">
      <c r="A9898">
        <v>1965</v>
      </c>
      <c r="C9898" t="s">
        <v>10266</v>
      </c>
      <c r="D9898" t="s">
        <v>10273</v>
      </c>
      <c r="E9898" t="s">
        <v>10267</v>
      </c>
      <c r="L9898">
        <v>1695.6897523248999</v>
      </c>
      <c r="M9898" t="s">
        <v>404</v>
      </c>
      <c r="N9898" t="s">
        <v>33</v>
      </c>
      <c r="O9898" t="s">
        <v>33</v>
      </c>
    </row>
    <row r="9899" spans="1:15" x14ac:dyDescent="0.2">
      <c r="A9899">
        <v>1966</v>
      </c>
      <c r="C9899" t="s">
        <v>10266</v>
      </c>
      <c r="D9899" t="s">
        <v>10274</v>
      </c>
      <c r="E9899" t="s">
        <v>10267</v>
      </c>
      <c r="L9899">
        <v>1687.8744109730301</v>
      </c>
      <c r="M9899" t="s">
        <v>35</v>
      </c>
      <c r="N9899" t="s">
        <v>33</v>
      </c>
      <c r="O9899" t="s">
        <v>33</v>
      </c>
    </row>
    <row r="9900" spans="1:15" x14ac:dyDescent="0.2">
      <c r="A9900">
        <v>1967</v>
      </c>
      <c r="C9900" t="s">
        <v>10266</v>
      </c>
      <c r="D9900" t="s">
        <v>10275</v>
      </c>
      <c r="E9900" t="s">
        <v>10267</v>
      </c>
      <c r="L9900">
        <v>1798.9624487312101</v>
      </c>
      <c r="M9900" t="s">
        <v>35</v>
      </c>
      <c r="N9900" t="s">
        <v>33</v>
      </c>
      <c r="O9900" t="s">
        <v>33</v>
      </c>
    </row>
    <row r="9901" spans="1:15" x14ac:dyDescent="0.2">
      <c r="A9901">
        <v>1968</v>
      </c>
      <c r="C9901" t="s">
        <v>10266</v>
      </c>
      <c r="D9901" t="s">
        <v>10276</v>
      </c>
      <c r="E9901" t="s">
        <v>10267</v>
      </c>
      <c r="L9901">
        <v>1837.1032226172699</v>
      </c>
      <c r="M9901" t="s">
        <v>32</v>
      </c>
      <c r="N9901" t="s">
        <v>33</v>
      </c>
      <c r="O9901" t="s">
        <v>33</v>
      </c>
    </row>
    <row r="9902" spans="1:15" x14ac:dyDescent="0.2">
      <c r="A9902">
        <v>1969</v>
      </c>
      <c r="C9902" t="s">
        <v>10266</v>
      </c>
      <c r="D9902" t="s">
        <v>10277</v>
      </c>
      <c r="E9902" t="s">
        <v>10267</v>
      </c>
      <c r="L9902">
        <v>1879.99029595449</v>
      </c>
      <c r="M9902" t="s">
        <v>32</v>
      </c>
      <c r="N9902" t="s">
        <v>33</v>
      </c>
      <c r="O9902" t="s">
        <v>33</v>
      </c>
    </row>
    <row r="9903" spans="1:15" x14ac:dyDescent="0.2">
      <c r="A9903">
        <v>1970</v>
      </c>
      <c r="C9903" t="s">
        <v>10266</v>
      </c>
      <c r="D9903" t="s">
        <v>10278</v>
      </c>
      <c r="E9903" t="s">
        <v>10267</v>
      </c>
      <c r="L9903">
        <v>1940.1841444854399</v>
      </c>
      <c r="M9903" t="s">
        <v>404</v>
      </c>
      <c r="N9903" t="s">
        <v>33</v>
      </c>
      <c r="O9903" t="s">
        <v>33</v>
      </c>
    </row>
    <row r="9904" spans="1:15" x14ac:dyDescent="0.2">
      <c r="A9904">
        <v>1971</v>
      </c>
      <c r="C9904" t="s">
        <v>10266</v>
      </c>
      <c r="D9904" t="s">
        <v>10279</v>
      </c>
      <c r="E9904" t="s">
        <v>10267</v>
      </c>
      <c r="L9904">
        <v>2001.9325373906599</v>
      </c>
      <c r="M9904" t="s">
        <v>404</v>
      </c>
      <c r="N9904" t="s">
        <v>33</v>
      </c>
      <c r="O9904" t="s">
        <v>33</v>
      </c>
    </row>
    <row r="9905" spans="1:15" x14ac:dyDescent="0.2">
      <c r="A9905">
        <v>1972</v>
      </c>
      <c r="C9905" t="s">
        <v>10266</v>
      </c>
      <c r="D9905" t="s">
        <v>10280</v>
      </c>
      <c r="E9905" t="s">
        <v>10267</v>
      </c>
      <c r="L9905">
        <v>2085.8120790770099</v>
      </c>
      <c r="M9905" t="s">
        <v>404</v>
      </c>
      <c r="N9905" t="s">
        <v>33</v>
      </c>
      <c r="O9905" t="s">
        <v>33</v>
      </c>
    </row>
    <row r="9906" spans="1:15" x14ac:dyDescent="0.2">
      <c r="A9906">
        <v>1973</v>
      </c>
      <c r="C9906" t="s">
        <v>10266</v>
      </c>
      <c r="D9906" t="s">
        <v>10281</v>
      </c>
      <c r="E9906" t="s">
        <v>10267</v>
      </c>
      <c r="L9906">
        <v>2184.7177063426002</v>
      </c>
      <c r="M9906" t="s">
        <v>404</v>
      </c>
      <c r="N9906" t="s">
        <v>33</v>
      </c>
      <c r="O9906" t="s">
        <v>33</v>
      </c>
    </row>
    <row r="9907" spans="1:15" x14ac:dyDescent="0.2">
      <c r="A9907">
        <v>1974</v>
      </c>
      <c r="C9907" t="s">
        <v>10266</v>
      </c>
      <c r="D9907" t="s">
        <v>10282</v>
      </c>
      <c r="E9907" t="s">
        <v>10267</v>
      </c>
      <c r="L9907">
        <v>2309.7791970407002</v>
      </c>
    </row>
    <row r="9908" spans="1:15" x14ac:dyDescent="0.2">
      <c r="A9908">
        <v>1975</v>
      </c>
      <c r="C9908" t="s">
        <v>10266</v>
      </c>
      <c r="D9908" t="s">
        <v>10283</v>
      </c>
      <c r="E9908" t="s">
        <v>10267</v>
      </c>
      <c r="L9908">
        <v>2407.5220540172099</v>
      </c>
    </row>
    <row r="9909" spans="1:15" x14ac:dyDescent="0.2">
      <c r="A9909">
        <v>1976</v>
      </c>
      <c r="C9909" t="s">
        <v>10266</v>
      </c>
      <c r="D9909" t="s">
        <v>10284</v>
      </c>
      <c r="E9909" t="s">
        <v>10267</v>
      </c>
      <c r="L9909">
        <v>2525.4868854024298</v>
      </c>
    </row>
    <row r="9910" spans="1:15" x14ac:dyDescent="0.2">
      <c r="A9910">
        <v>1977</v>
      </c>
      <c r="C9910" t="s">
        <v>10266</v>
      </c>
      <c r="D9910" t="s">
        <v>10285</v>
      </c>
      <c r="E9910" t="s">
        <v>10267</v>
      </c>
      <c r="L9910">
        <v>2746.85960844994</v>
      </c>
    </row>
    <row r="9911" spans="1:15" x14ac:dyDescent="0.2">
      <c r="A9911">
        <v>1978</v>
      </c>
      <c r="C9911" t="s">
        <v>10266</v>
      </c>
      <c r="D9911" t="s">
        <v>10286</v>
      </c>
      <c r="E9911" t="s">
        <v>10267</v>
      </c>
      <c r="L9911">
        <v>3001.5705191656998</v>
      </c>
    </row>
    <row r="9912" spans="1:15" x14ac:dyDescent="0.2">
      <c r="A9912">
        <v>1979</v>
      </c>
      <c r="C9912" t="s">
        <v>10266</v>
      </c>
      <c r="D9912" t="s">
        <v>10287</v>
      </c>
      <c r="E9912" t="s">
        <v>10267</v>
      </c>
      <c r="L9912">
        <v>3273.61394921901</v>
      </c>
    </row>
    <row r="9913" spans="1:15" x14ac:dyDescent="0.2">
      <c r="A9913">
        <v>1980</v>
      </c>
      <c r="C9913" t="s">
        <v>10266</v>
      </c>
      <c r="D9913" t="s">
        <v>10288</v>
      </c>
      <c r="E9913" t="s">
        <v>10267</v>
      </c>
      <c r="L9913">
        <v>3562.6006259549399</v>
      </c>
    </row>
    <row r="9914" spans="1:15" x14ac:dyDescent="0.2">
      <c r="A9914">
        <v>1981</v>
      </c>
      <c r="C9914" t="s">
        <v>10266</v>
      </c>
      <c r="D9914" t="s">
        <v>10289</v>
      </c>
      <c r="E9914" t="s">
        <v>10267</v>
      </c>
      <c r="L9914">
        <v>3785.5527980450802</v>
      </c>
    </row>
    <row r="9915" spans="1:15" x14ac:dyDescent="0.2">
      <c r="A9915">
        <v>1982</v>
      </c>
      <c r="C9915" t="s">
        <v>10266</v>
      </c>
      <c r="D9915" t="s">
        <v>10290</v>
      </c>
      <c r="E9915" t="s">
        <v>10267</v>
      </c>
      <c r="L9915">
        <v>3631.1937896433001</v>
      </c>
    </row>
    <row r="9916" spans="1:15" x14ac:dyDescent="0.2">
      <c r="A9916">
        <v>1983</v>
      </c>
      <c r="C9916" t="s">
        <v>10266</v>
      </c>
      <c r="D9916" t="s">
        <v>10291</v>
      </c>
      <c r="E9916" t="s">
        <v>10267</v>
      </c>
      <c r="L9916">
        <v>3424.25114633673</v>
      </c>
    </row>
    <row r="9917" spans="1:15" x14ac:dyDescent="0.2">
      <c r="A9917">
        <v>1984</v>
      </c>
      <c r="C9917" t="s">
        <v>10266</v>
      </c>
      <c r="D9917" t="s">
        <v>10292</v>
      </c>
      <c r="E9917" t="s">
        <v>10267</v>
      </c>
      <c r="L9917">
        <v>3423.8036223887598</v>
      </c>
    </row>
    <row r="9918" spans="1:15" x14ac:dyDescent="0.2">
      <c r="A9918">
        <v>1985</v>
      </c>
      <c r="C9918" t="s">
        <v>10266</v>
      </c>
      <c r="D9918" t="s">
        <v>10293</v>
      </c>
      <c r="E9918" t="s">
        <v>10267</v>
      </c>
      <c r="L9918">
        <v>3479.8691232145102</v>
      </c>
    </row>
    <row r="9919" spans="1:15" x14ac:dyDescent="0.2">
      <c r="A9919">
        <v>1986</v>
      </c>
      <c r="C9919" t="s">
        <v>10266</v>
      </c>
      <c r="D9919" t="s">
        <v>10294</v>
      </c>
      <c r="E9919" t="s">
        <v>10267</v>
      </c>
      <c r="L9919">
        <v>3551.6506199979499</v>
      </c>
    </row>
    <row r="9920" spans="1:15" x14ac:dyDescent="0.2">
      <c r="A9920">
        <v>1987</v>
      </c>
      <c r="C9920" t="s">
        <v>10266</v>
      </c>
      <c r="D9920" t="s">
        <v>10295</v>
      </c>
      <c r="E9920" t="s">
        <v>10267</v>
      </c>
      <c r="L9920">
        <v>3715.6680354222299</v>
      </c>
    </row>
    <row r="9921" spans="1:15" x14ac:dyDescent="0.2">
      <c r="A9921">
        <v>1988</v>
      </c>
      <c r="C9921" t="s">
        <v>10266</v>
      </c>
      <c r="D9921" t="s">
        <v>10296</v>
      </c>
      <c r="E9921" t="s">
        <v>10267</v>
      </c>
      <c r="L9921">
        <v>3827.58132464051</v>
      </c>
    </row>
    <row r="9922" spans="1:15" x14ac:dyDescent="0.2">
      <c r="A9922">
        <v>1989</v>
      </c>
      <c r="C9922" t="s">
        <v>10266</v>
      </c>
      <c r="D9922" t="s">
        <v>10297</v>
      </c>
      <c r="E9922" t="s">
        <v>10267</v>
      </c>
      <c r="L9922">
        <v>3982.3478462913899</v>
      </c>
    </row>
    <row r="9923" spans="1:15" x14ac:dyDescent="0.2">
      <c r="A9923">
        <v>1990</v>
      </c>
      <c r="B9923">
        <v>288</v>
      </c>
      <c r="C9923" t="s">
        <v>10266</v>
      </c>
      <c r="D9923" t="s">
        <v>10298</v>
      </c>
      <c r="E9923" t="s">
        <v>10267</v>
      </c>
      <c r="I9923" t="s">
        <v>40</v>
      </c>
      <c r="J9923" t="s">
        <v>41</v>
      </c>
      <c r="K9923" t="s">
        <v>41</v>
      </c>
      <c r="L9923">
        <v>4036.31370832231</v>
      </c>
      <c r="M9923" t="s">
        <v>35</v>
      </c>
      <c r="N9923" t="s">
        <v>33</v>
      </c>
      <c r="O9923" t="s">
        <v>33</v>
      </c>
    </row>
    <row r="9924" spans="1:15" x14ac:dyDescent="0.2">
      <c r="A9924">
        <v>1991</v>
      </c>
      <c r="B9924">
        <v>288</v>
      </c>
      <c r="C9924" t="s">
        <v>10266</v>
      </c>
      <c r="D9924" t="s">
        <v>10299</v>
      </c>
      <c r="E9924" t="s">
        <v>10267</v>
      </c>
      <c r="I9924" t="s">
        <v>40</v>
      </c>
      <c r="J9924" t="s">
        <v>41</v>
      </c>
      <c r="K9924" t="s">
        <v>41</v>
      </c>
      <c r="L9924">
        <v>4068.2837766010002</v>
      </c>
      <c r="M9924" t="s">
        <v>218</v>
      </c>
      <c r="N9924" t="s">
        <v>44</v>
      </c>
      <c r="O9924" t="s">
        <v>215</v>
      </c>
    </row>
    <row r="9925" spans="1:15" x14ac:dyDescent="0.2">
      <c r="A9925">
        <v>1992</v>
      </c>
      <c r="B9925">
        <v>288</v>
      </c>
      <c r="C9925" t="s">
        <v>10266</v>
      </c>
      <c r="D9925" t="s">
        <v>10300</v>
      </c>
      <c r="E9925" t="s">
        <v>10267</v>
      </c>
      <c r="I9925" t="s">
        <v>40</v>
      </c>
      <c r="J9925" t="s">
        <v>41</v>
      </c>
      <c r="K9925" t="s">
        <v>41</v>
      </c>
      <c r="L9925">
        <v>4031.8076307398701</v>
      </c>
      <c r="M9925" t="s">
        <v>43</v>
      </c>
      <c r="N9925" t="s">
        <v>44</v>
      </c>
      <c r="O9925" t="s">
        <v>45</v>
      </c>
    </row>
    <row r="9926" spans="1:15" x14ac:dyDescent="0.2">
      <c r="A9926">
        <v>1993</v>
      </c>
      <c r="C9926" t="s">
        <v>10266</v>
      </c>
      <c r="D9926" t="s">
        <v>10301</v>
      </c>
      <c r="E9926" t="s">
        <v>10267</v>
      </c>
      <c r="L9926">
        <v>4125.5561047711299</v>
      </c>
      <c r="M9926" t="s">
        <v>40</v>
      </c>
      <c r="N9926" t="s">
        <v>41</v>
      </c>
      <c r="O9926" t="s">
        <v>41</v>
      </c>
    </row>
    <row r="9927" spans="1:15" x14ac:dyDescent="0.2">
      <c r="A9927">
        <v>1994</v>
      </c>
      <c r="C9927" t="s">
        <v>10266</v>
      </c>
      <c r="D9927" t="s">
        <v>10302</v>
      </c>
      <c r="E9927" t="s">
        <v>10267</v>
      </c>
      <c r="L9927">
        <v>4239.4997401274904</v>
      </c>
      <c r="M9927" t="s">
        <v>181</v>
      </c>
      <c r="N9927" t="s">
        <v>181</v>
      </c>
      <c r="O9927" t="s">
        <v>181</v>
      </c>
    </row>
    <row r="9928" spans="1:15" x14ac:dyDescent="0.2">
      <c r="A9928">
        <v>1995</v>
      </c>
      <c r="C9928" t="s">
        <v>10266</v>
      </c>
      <c r="D9928" t="s">
        <v>10303</v>
      </c>
      <c r="E9928" t="s">
        <v>10267</v>
      </c>
      <c r="L9928">
        <v>4421.9100462138103</v>
      </c>
      <c r="M9928" t="s">
        <v>181</v>
      </c>
      <c r="N9928" t="s">
        <v>181</v>
      </c>
      <c r="O9928" t="s">
        <v>181</v>
      </c>
    </row>
    <row r="9929" spans="1:15" x14ac:dyDescent="0.2">
      <c r="A9929">
        <v>1996</v>
      </c>
      <c r="B9929">
        <v>288</v>
      </c>
      <c r="C9929" t="s">
        <v>10266</v>
      </c>
      <c r="D9929" t="s">
        <v>10304</v>
      </c>
      <c r="E9929" t="s">
        <v>10267</v>
      </c>
      <c r="I9929" t="s">
        <v>75</v>
      </c>
      <c r="J9929" t="s">
        <v>41</v>
      </c>
      <c r="K9929" t="s">
        <v>41</v>
      </c>
      <c r="L9929">
        <v>4388.7883882466303</v>
      </c>
      <c r="M9929" t="s">
        <v>181</v>
      </c>
      <c r="N9929" t="s">
        <v>181</v>
      </c>
      <c r="O9929" t="s">
        <v>181</v>
      </c>
    </row>
    <row r="9930" spans="1:15" x14ac:dyDescent="0.2">
      <c r="A9930">
        <v>1997</v>
      </c>
      <c r="B9930">
        <v>288</v>
      </c>
      <c r="C9930" t="s">
        <v>10266</v>
      </c>
      <c r="D9930" t="s">
        <v>10305</v>
      </c>
      <c r="E9930" t="s">
        <v>10267</v>
      </c>
      <c r="I9930" t="s">
        <v>43</v>
      </c>
      <c r="J9930" t="s">
        <v>45</v>
      </c>
      <c r="K9930" t="s">
        <v>44</v>
      </c>
      <c r="L9930">
        <v>4473.7340601565702</v>
      </c>
      <c r="M9930" t="s">
        <v>181</v>
      </c>
      <c r="N9930" t="s">
        <v>181</v>
      </c>
      <c r="O9930" t="s">
        <v>181</v>
      </c>
    </row>
    <row r="9931" spans="1:15" x14ac:dyDescent="0.2">
      <c r="A9931">
        <v>1998</v>
      </c>
      <c r="B9931">
        <v>288</v>
      </c>
      <c r="C9931" t="s">
        <v>10266</v>
      </c>
      <c r="D9931" t="s">
        <v>10306</v>
      </c>
      <c r="E9931" t="s">
        <v>10267</v>
      </c>
      <c r="I9931" t="s">
        <v>40</v>
      </c>
      <c r="J9931" t="s">
        <v>41</v>
      </c>
      <c r="K9931" t="s">
        <v>41</v>
      </c>
      <c r="L9931">
        <v>4381.1583414753404</v>
      </c>
      <c r="M9931" t="s">
        <v>181</v>
      </c>
      <c r="N9931" t="s">
        <v>181</v>
      </c>
      <c r="O9931" t="s">
        <v>181</v>
      </c>
    </row>
    <row r="9932" spans="1:15" x14ac:dyDescent="0.2">
      <c r="A9932">
        <v>1999</v>
      </c>
      <c r="B9932">
        <v>288</v>
      </c>
      <c r="C9932" t="s">
        <v>10266</v>
      </c>
      <c r="D9932" t="s">
        <v>10307</v>
      </c>
      <c r="E9932" t="s">
        <v>10267</v>
      </c>
      <c r="I9932" t="s">
        <v>40</v>
      </c>
      <c r="J9932" t="s">
        <v>41</v>
      </c>
      <c r="K9932" t="s">
        <v>41</v>
      </c>
      <c r="L9932">
        <v>4233.10971718982</v>
      </c>
      <c r="M9932" t="s">
        <v>181</v>
      </c>
      <c r="N9932" t="s">
        <v>181</v>
      </c>
      <c r="O9932" t="s">
        <v>181</v>
      </c>
    </row>
    <row r="9933" spans="1:15" x14ac:dyDescent="0.2">
      <c r="A9933">
        <v>2000</v>
      </c>
      <c r="B9933">
        <v>288</v>
      </c>
      <c r="C9933" t="s">
        <v>10266</v>
      </c>
      <c r="D9933" t="s">
        <v>10308</v>
      </c>
      <c r="E9933" t="s">
        <v>10267</v>
      </c>
      <c r="I9933" t="s">
        <v>43</v>
      </c>
      <c r="J9933" t="s">
        <v>45</v>
      </c>
      <c r="K9933" t="s">
        <v>44</v>
      </c>
      <c r="L9933">
        <v>4056.2303467561201</v>
      </c>
      <c r="M9933" t="s">
        <v>181</v>
      </c>
      <c r="N9933" t="s">
        <v>181</v>
      </c>
      <c r="O9933" t="s">
        <v>181</v>
      </c>
    </row>
    <row r="9934" spans="1:15" x14ac:dyDescent="0.2">
      <c r="A9934">
        <v>2001</v>
      </c>
      <c r="C9934" t="s">
        <v>10266</v>
      </c>
      <c r="D9934" t="s">
        <v>10309</v>
      </c>
      <c r="E9934" t="s">
        <v>10267</v>
      </c>
      <c r="L9934">
        <v>3954.7013197656902</v>
      </c>
      <c r="M9934" t="s">
        <v>181</v>
      </c>
      <c r="N9934" t="s">
        <v>181</v>
      </c>
      <c r="O9934" t="s">
        <v>181</v>
      </c>
    </row>
    <row r="9935" spans="1:15" x14ac:dyDescent="0.2">
      <c r="A9935">
        <v>2002</v>
      </c>
      <c r="B9935">
        <v>288</v>
      </c>
      <c r="C9935" t="s">
        <v>10266</v>
      </c>
      <c r="D9935" t="s">
        <v>10310</v>
      </c>
      <c r="E9935" t="s">
        <v>10267</v>
      </c>
      <c r="I9935" t="s">
        <v>218</v>
      </c>
      <c r="J9935" t="s">
        <v>215</v>
      </c>
      <c r="K9935" t="s">
        <v>44</v>
      </c>
      <c r="L9935">
        <v>3897.7749067812301</v>
      </c>
      <c r="M9935" t="s">
        <v>181</v>
      </c>
      <c r="N9935" t="s">
        <v>181</v>
      </c>
      <c r="O9935" t="s">
        <v>181</v>
      </c>
    </row>
    <row r="9936" spans="1:15" x14ac:dyDescent="0.2">
      <c r="A9936">
        <v>2003</v>
      </c>
      <c r="B9936">
        <v>288</v>
      </c>
      <c r="C9936" t="s">
        <v>10266</v>
      </c>
      <c r="D9936" t="s">
        <v>10311</v>
      </c>
      <c r="E9936" t="s">
        <v>10267</v>
      </c>
      <c r="I9936" t="s">
        <v>40</v>
      </c>
      <c r="J9936" t="s">
        <v>41</v>
      </c>
      <c r="K9936" t="s">
        <v>41</v>
      </c>
      <c r="L9936">
        <v>4015.49241096181</v>
      </c>
      <c r="M9936" t="s">
        <v>181</v>
      </c>
      <c r="N9936" t="s">
        <v>181</v>
      </c>
      <c r="O9936" t="s">
        <v>181</v>
      </c>
    </row>
    <row r="9937" spans="1:15" x14ac:dyDescent="0.2">
      <c r="A9937">
        <v>2004</v>
      </c>
      <c r="B9937">
        <v>288</v>
      </c>
      <c r="C9937" t="s">
        <v>10266</v>
      </c>
      <c r="D9937" t="s">
        <v>10312</v>
      </c>
      <c r="E9937" t="s">
        <v>10267</v>
      </c>
      <c r="I9937" t="s">
        <v>40</v>
      </c>
      <c r="J9937" t="s">
        <v>41</v>
      </c>
      <c r="K9937" t="s">
        <v>41</v>
      </c>
      <c r="L9937">
        <v>4129.7624489585596</v>
      </c>
      <c r="M9937" t="s">
        <v>181</v>
      </c>
      <c r="N9937" t="s">
        <v>181</v>
      </c>
      <c r="O9937" t="s">
        <v>181</v>
      </c>
    </row>
    <row r="9938" spans="1:15" x14ac:dyDescent="0.2">
      <c r="A9938">
        <v>2005</v>
      </c>
      <c r="B9938">
        <v>288</v>
      </c>
      <c r="C9938" t="s">
        <v>10266</v>
      </c>
      <c r="D9938" t="s">
        <v>10313</v>
      </c>
      <c r="E9938" t="s">
        <v>10267</v>
      </c>
      <c r="I9938" t="s">
        <v>40</v>
      </c>
      <c r="J9938" t="s">
        <v>41</v>
      </c>
      <c r="K9938" t="s">
        <v>41</v>
      </c>
      <c r="L9938">
        <v>4171.2365079662804</v>
      </c>
      <c r="M9938" t="s">
        <v>181</v>
      </c>
      <c r="N9938" t="s">
        <v>181</v>
      </c>
      <c r="O9938" t="s">
        <v>181</v>
      </c>
    </row>
    <row r="9939" spans="1:15" x14ac:dyDescent="0.2">
      <c r="A9939">
        <v>2006</v>
      </c>
      <c r="B9939">
        <v>288</v>
      </c>
      <c r="C9939" t="s">
        <v>10266</v>
      </c>
      <c r="D9939" t="s">
        <v>10314</v>
      </c>
      <c r="E9939" t="s">
        <v>10267</v>
      </c>
      <c r="I9939" t="s">
        <v>40</v>
      </c>
      <c r="J9939" t="s">
        <v>41</v>
      </c>
      <c r="K9939" t="s">
        <v>41</v>
      </c>
      <c r="L9939">
        <v>4326.0997939969202</v>
      </c>
      <c r="M9939" t="s">
        <v>181</v>
      </c>
      <c r="N9939" t="s">
        <v>181</v>
      </c>
      <c r="O9939" t="s">
        <v>181</v>
      </c>
    </row>
    <row r="9940" spans="1:15" x14ac:dyDescent="0.2">
      <c r="A9940">
        <v>2007</v>
      </c>
      <c r="C9940" t="s">
        <v>10266</v>
      </c>
      <c r="D9940" t="s">
        <v>10315</v>
      </c>
      <c r="E9940" t="s">
        <v>10267</v>
      </c>
      <c r="L9940">
        <v>4515.3995327897501</v>
      </c>
      <c r="M9940" t="s">
        <v>181</v>
      </c>
      <c r="N9940" t="s">
        <v>181</v>
      </c>
      <c r="O9940" t="s">
        <v>181</v>
      </c>
    </row>
    <row r="9941" spans="1:15" x14ac:dyDescent="0.2">
      <c r="A9941">
        <v>2008</v>
      </c>
      <c r="C9941" t="s">
        <v>10266</v>
      </c>
      <c r="D9941" t="s">
        <v>10316</v>
      </c>
      <c r="E9941" t="s">
        <v>10267</v>
      </c>
      <c r="L9941">
        <v>4761.8796116016501</v>
      </c>
      <c r="M9941" t="s">
        <v>181</v>
      </c>
      <c r="N9941" t="s">
        <v>181</v>
      </c>
      <c r="O9941" t="s">
        <v>181</v>
      </c>
    </row>
    <row r="9942" spans="1:15" x14ac:dyDescent="0.2">
      <c r="A9942">
        <v>2009</v>
      </c>
      <c r="C9942" t="s">
        <v>10266</v>
      </c>
      <c r="D9942" t="s">
        <v>10317</v>
      </c>
      <c r="E9942" t="s">
        <v>10267</v>
      </c>
      <c r="L9942">
        <v>4701.61676029504</v>
      </c>
      <c r="M9942" t="s">
        <v>218</v>
      </c>
      <c r="N9942" t="s">
        <v>44</v>
      </c>
      <c r="O9942" t="s">
        <v>215</v>
      </c>
    </row>
    <row r="9943" spans="1:15" x14ac:dyDescent="0.2">
      <c r="A9943">
        <v>2010</v>
      </c>
      <c r="C9943" t="s">
        <v>10266</v>
      </c>
      <c r="D9943" t="s">
        <v>10318</v>
      </c>
      <c r="E9943" t="s">
        <v>10267</v>
      </c>
      <c r="L9943">
        <v>5163.4760691111396</v>
      </c>
      <c r="M9943" t="s">
        <v>404</v>
      </c>
      <c r="N9943" t="s">
        <v>33</v>
      </c>
      <c r="O9943" t="s">
        <v>33</v>
      </c>
    </row>
    <row r="9944" spans="1:15" x14ac:dyDescent="0.2">
      <c r="A9944">
        <v>2011</v>
      </c>
      <c r="C9944" t="s">
        <v>10266</v>
      </c>
      <c r="D9944" t="s">
        <v>10319</v>
      </c>
      <c r="E9944" t="s">
        <v>10267</v>
      </c>
      <c r="L9944">
        <v>5315.3939123674299</v>
      </c>
      <c r="M9944" t="s">
        <v>404</v>
      </c>
      <c r="N9944" t="s">
        <v>33</v>
      </c>
      <c r="O9944" t="s">
        <v>33</v>
      </c>
    </row>
    <row r="9945" spans="1:15" x14ac:dyDescent="0.2">
      <c r="A9945">
        <v>2012</v>
      </c>
      <c r="C9945" t="s">
        <v>10266</v>
      </c>
      <c r="D9945" t="s">
        <v>10320</v>
      </c>
      <c r="E9945" t="s">
        <v>10267</v>
      </c>
      <c r="L9945">
        <v>5207.0273237586698</v>
      </c>
      <c r="M9945" t="s">
        <v>404</v>
      </c>
      <c r="N9945" t="s">
        <v>33</v>
      </c>
      <c r="O9945" t="s">
        <v>33</v>
      </c>
    </row>
    <row r="9946" spans="1:15" x14ac:dyDescent="0.2">
      <c r="A9946">
        <v>2013</v>
      </c>
      <c r="B9946">
        <v>288</v>
      </c>
      <c r="C9946" t="s">
        <v>10266</v>
      </c>
      <c r="D9946" t="s">
        <v>10321</v>
      </c>
      <c r="E9946" t="s">
        <v>10267</v>
      </c>
      <c r="F9946">
        <v>978</v>
      </c>
      <c r="G9946" t="s">
        <v>77</v>
      </c>
      <c r="H9946" t="s">
        <v>78</v>
      </c>
      <c r="I9946" t="s">
        <v>40</v>
      </c>
      <c r="J9946" t="s">
        <v>41</v>
      </c>
      <c r="K9946" t="s">
        <v>41</v>
      </c>
      <c r="L9946">
        <v>5561.53693078177</v>
      </c>
      <c r="M9946" t="s">
        <v>218</v>
      </c>
      <c r="N9946" t="s">
        <v>44</v>
      </c>
      <c r="O9946" t="s">
        <v>215</v>
      </c>
    </row>
    <row r="9947" spans="1:15" x14ac:dyDescent="0.2">
      <c r="A9947">
        <v>2014</v>
      </c>
      <c r="C9947" t="s">
        <v>10266</v>
      </c>
      <c r="D9947" t="s">
        <v>10322</v>
      </c>
      <c r="E9947" t="s">
        <v>10267</v>
      </c>
      <c r="L9947">
        <v>5774.5834785617899</v>
      </c>
      <c r="M9947" t="s">
        <v>218</v>
      </c>
      <c r="N9947" t="s">
        <v>44</v>
      </c>
      <c r="O9947" t="s">
        <v>215</v>
      </c>
    </row>
    <row r="9948" spans="1:15" x14ac:dyDescent="0.2">
      <c r="A9948">
        <v>2015</v>
      </c>
      <c r="C9948" t="s">
        <v>10266</v>
      </c>
      <c r="D9948" t="s">
        <v>10323</v>
      </c>
      <c r="E9948" t="s">
        <v>10267</v>
      </c>
      <c r="L9948">
        <v>5861.4018954664798</v>
      </c>
      <c r="M9948" t="s">
        <v>218</v>
      </c>
      <c r="N9948" t="s">
        <v>44</v>
      </c>
      <c r="O9948" t="s">
        <v>215</v>
      </c>
    </row>
    <row r="9949" spans="1:15" x14ac:dyDescent="0.2">
      <c r="A9949">
        <v>2016</v>
      </c>
      <c r="C9949" t="s">
        <v>10266</v>
      </c>
      <c r="D9949" t="s">
        <v>10324</v>
      </c>
      <c r="E9949" t="s">
        <v>10267</v>
      </c>
      <c r="L9949">
        <v>6025.0967689045201</v>
      </c>
      <c r="M9949" t="s">
        <v>218</v>
      </c>
      <c r="N9949" t="s">
        <v>44</v>
      </c>
      <c r="O9949" t="s">
        <v>215</v>
      </c>
    </row>
    <row r="9950" spans="1:15" x14ac:dyDescent="0.2">
      <c r="A9950">
        <v>2017</v>
      </c>
      <c r="C9950" t="s">
        <v>10266</v>
      </c>
      <c r="D9950" t="s">
        <v>10325</v>
      </c>
      <c r="E9950" t="s">
        <v>10267</v>
      </c>
      <c r="L9950">
        <v>6226.6854198332903</v>
      </c>
      <c r="M9950" t="s">
        <v>218</v>
      </c>
      <c r="N9950" t="s">
        <v>44</v>
      </c>
      <c r="O9950" t="s">
        <v>215</v>
      </c>
    </row>
    <row r="9951" spans="1:15" x14ac:dyDescent="0.2">
      <c r="A9951">
        <v>2018</v>
      </c>
      <c r="C9951" t="s">
        <v>10266</v>
      </c>
      <c r="D9951" t="s">
        <v>10326</v>
      </c>
      <c r="E9951" t="s">
        <v>10267</v>
      </c>
      <c r="L9951">
        <v>6338.5136782077398</v>
      </c>
      <c r="M9951" t="s">
        <v>40</v>
      </c>
      <c r="N9951" t="s">
        <v>41</v>
      </c>
      <c r="O9951" t="s">
        <v>41</v>
      </c>
    </row>
    <row r="9952" spans="1:15" x14ac:dyDescent="0.2">
      <c r="A9952">
        <v>2019</v>
      </c>
      <c r="C9952" t="s">
        <v>10266</v>
      </c>
      <c r="D9952" t="s">
        <v>10327</v>
      </c>
      <c r="E9952" t="s">
        <v>10267</v>
      </c>
      <c r="L9952">
        <v>6229.2248953664202</v>
      </c>
      <c r="M9952" t="s">
        <v>404</v>
      </c>
      <c r="N9952" t="s">
        <v>33</v>
      </c>
      <c r="O9952" t="s">
        <v>33</v>
      </c>
    </row>
    <row r="9953" spans="1:15" x14ac:dyDescent="0.2">
      <c r="A9953">
        <v>2020</v>
      </c>
      <c r="B9953">
        <v>288</v>
      </c>
      <c r="C9953" t="s">
        <v>10266</v>
      </c>
      <c r="D9953" t="s">
        <v>10328</v>
      </c>
      <c r="E9953" t="s">
        <v>10267</v>
      </c>
      <c r="F9953">
        <v>978</v>
      </c>
      <c r="G9953" t="s">
        <v>77</v>
      </c>
      <c r="H9953" t="s">
        <v>78</v>
      </c>
      <c r="I9953" t="s">
        <v>40</v>
      </c>
      <c r="J9953" t="s">
        <v>41</v>
      </c>
      <c r="K9953" t="s">
        <v>41</v>
      </c>
      <c r="L9953">
        <v>6095.3787181180996</v>
      </c>
      <c r="M9953" t="s">
        <v>214</v>
      </c>
      <c r="N9953" t="s">
        <v>44</v>
      </c>
      <c r="O9953" t="s">
        <v>215</v>
      </c>
    </row>
    <row r="9954" spans="1:15" x14ac:dyDescent="0.2">
      <c r="A9954">
        <v>2021</v>
      </c>
      <c r="C9954" t="s">
        <v>10266</v>
      </c>
      <c r="D9954" t="s">
        <v>10329</v>
      </c>
      <c r="E9954" t="s">
        <v>10267</v>
      </c>
      <c r="L9954">
        <v>6259.7387393987201</v>
      </c>
      <c r="M9954" t="s">
        <v>404</v>
      </c>
      <c r="N9954" t="s">
        <v>33</v>
      </c>
      <c r="O9954" t="s">
        <v>33</v>
      </c>
    </row>
    <row r="9955" spans="1:15" x14ac:dyDescent="0.2">
      <c r="A9955">
        <v>2022</v>
      </c>
      <c r="C9955" t="s">
        <v>10266</v>
      </c>
      <c r="D9955" t="s">
        <v>10330</v>
      </c>
      <c r="E9955" t="s">
        <v>10267</v>
      </c>
      <c r="L9955">
        <v>6193.3746122161801</v>
      </c>
      <c r="M9955" t="s">
        <v>404</v>
      </c>
      <c r="N9955" t="s">
        <v>33</v>
      </c>
      <c r="O9955" t="s">
        <v>33</v>
      </c>
    </row>
    <row r="9956" spans="1:15" x14ac:dyDescent="0.2">
      <c r="A9956">
        <v>1960</v>
      </c>
      <c r="C9956" t="s">
        <v>10331</v>
      </c>
      <c r="D9956" t="s">
        <v>10333</v>
      </c>
      <c r="E9956" t="s">
        <v>10332</v>
      </c>
      <c r="L9956">
        <v>2704.8799478064302</v>
      </c>
      <c r="M9956" t="s">
        <v>404</v>
      </c>
      <c r="N9956" t="s">
        <v>33</v>
      </c>
      <c r="O9956" t="s">
        <v>33</v>
      </c>
    </row>
    <row r="9957" spans="1:15" x14ac:dyDescent="0.2">
      <c r="A9957">
        <v>1961</v>
      </c>
      <c r="C9957" t="s">
        <v>10331</v>
      </c>
      <c r="D9957" t="s">
        <v>10334</v>
      </c>
      <c r="E9957" t="s">
        <v>10332</v>
      </c>
      <c r="L9957">
        <v>2818.8444555023498</v>
      </c>
      <c r="M9957" t="s">
        <v>404</v>
      </c>
      <c r="N9957" t="s">
        <v>33</v>
      </c>
      <c r="O9957" t="s">
        <v>33</v>
      </c>
    </row>
    <row r="9958" spans="1:15" x14ac:dyDescent="0.2">
      <c r="A9958">
        <v>1962</v>
      </c>
      <c r="C9958" t="s">
        <v>10331</v>
      </c>
      <c r="D9958" t="s">
        <v>10335</v>
      </c>
      <c r="E9958" t="s">
        <v>10332</v>
      </c>
      <c r="L9958">
        <v>3011.4785302782002</v>
      </c>
      <c r="M9958" t="s">
        <v>40</v>
      </c>
      <c r="N9958" t="s">
        <v>41</v>
      </c>
      <c r="O9958" t="s">
        <v>41</v>
      </c>
    </row>
    <row r="9959" spans="1:15" x14ac:dyDescent="0.2">
      <c r="A9959">
        <v>1963</v>
      </c>
      <c r="C9959" t="s">
        <v>10331</v>
      </c>
      <c r="D9959" t="s">
        <v>10336</v>
      </c>
      <c r="E9959" t="s">
        <v>10332</v>
      </c>
      <c r="L9959">
        <v>3051.18956317013</v>
      </c>
      <c r="M9959" t="s">
        <v>40</v>
      </c>
      <c r="N9959" t="s">
        <v>41</v>
      </c>
      <c r="O9959" t="s">
        <v>41</v>
      </c>
    </row>
    <row r="9960" spans="1:15" x14ac:dyDescent="0.2">
      <c r="A9960">
        <v>1964</v>
      </c>
      <c r="C9960" t="s">
        <v>10331</v>
      </c>
      <c r="D9960" t="s">
        <v>10337</v>
      </c>
      <c r="E9960" t="s">
        <v>10332</v>
      </c>
      <c r="L9960">
        <v>3157.3215005961301</v>
      </c>
      <c r="M9960" t="s">
        <v>214</v>
      </c>
      <c r="N9960" t="s">
        <v>44</v>
      </c>
      <c r="O9960" t="s">
        <v>215</v>
      </c>
    </row>
    <row r="9961" spans="1:15" x14ac:dyDescent="0.2">
      <c r="A9961">
        <v>1965</v>
      </c>
      <c r="C9961" t="s">
        <v>10331</v>
      </c>
      <c r="D9961" t="s">
        <v>10338</v>
      </c>
      <c r="E9961" t="s">
        <v>10332</v>
      </c>
      <c r="L9961">
        <v>3238.7833091193202</v>
      </c>
      <c r="M9961" t="s">
        <v>40</v>
      </c>
      <c r="N9961" t="s">
        <v>41</v>
      </c>
      <c r="O9961" t="s">
        <v>41</v>
      </c>
    </row>
    <row r="9962" spans="1:15" x14ac:dyDescent="0.2">
      <c r="A9962">
        <v>1966</v>
      </c>
      <c r="C9962" t="s">
        <v>10331</v>
      </c>
      <c r="D9962" t="s">
        <v>10339</v>
      </c>
      <c r="E9962" t="s">
        <v>10332</v>
      </c>
      <c r="L9962">
        <v>3405.49375159797</v>
      </c>
      <c r="M9962" t="s">
        <v>214</v>
      </c>
      <c r="N9962" t="s">
        <v>44</v>
      </c>
      <c r="O9962" t="s">
        <v>215</v>
      </c>
    </row>
    <row r="9963" spans="1:15" x14ac:dyDescent="0.2">
      <c r="A9963">
        <v>1967</v>
      </c>
      <c r="C9963" t="s">
        <v>10331</v>
      </c>
      <c r="D9963" t="s">
        <v>10340</v>
      </c>
      <c r="E9963" t="s">
        <v>10332</v>
      </c>
      <c r="L9963">
        <v>3436.4891550361099</v>
      </c>
      <c r="M9963" t="s">
        <v>40</v>
      </c>
      <c r="N9963" t="s">
        <v>41</v>
      </c>
      <c r="O9963" t="s">
        <v>41</v>
      </c>
    </row>
    <row r="9964" spans="1:15" x14ac:dyDescent="0.2">
      <c r="A9964">
        <v>1968</v>
      </c>
      <c r="C9964" t="s">
        <v>10331</v>
      </c>
      <c r="D9964" t="s">
        <v>10341</v>
      </c>
      <c r="E9964" t="s">
        <v>10332</v>
      </c>
      <c r="L9964">
        <v>3344.81342419882</v>
      </c>
      <c r="M9964" t="s">
        <v>43</v>
      </c>
      <c r="N9964" t="s">
        <v>44</v>
      </c>
      <c r="O9964" t="s">
        <v>45</v>
      </c>
    </row>
    <row r="9965" spans="1:15" x14ac:dyDescent="0.2">
      <c r="A9965">
        <v>1969</v>
      </c>
      <c r="C9965" t="s">
        <v>10331</v>
      </c>
      <c r="D9965" t="s">
        <v>10342</v>
      </c>
      <c r="E9965" t="s">
        <v>10332</v>
      </c>
      <c r="L9965">
        <v>3365.2868785087398</v>
      </c>
      <c r="M9965" t="s">
        <v>423</v>
      </c>
      <c r="N9965" t="b">
        <v>0</v>
      </c>
      <c r="O9965" t="s">
        <v>60</v>
      </c>
    </row>
    <row r="9966" spans="1:15" x14ac:dyDescent="0.2">
      <c r="A9966">
        <v>1970</v>
      </c>
      <c r="C9966" t="s">
        <v>10331</v>
      </c>
      <c r="D9966" t="s">
        <v>10343</v>
      </c>
      <c r="E9966" t="s">
        <v>10332</v>
      </c>
      <c r="L9966">
        <v>3389.1413306654499</v>
      </c>
      <c r="M9966" t="s">
        <v>40</v>
      </c>
      <c r="N9966" t="s">
        <v>41</v>
      </c>
      <c r="O9966" t="s">
        <v>41</v>
      </c>
    </row>
    <row r="9967" spans="1:15" x14ac:dyDescent="0.2">
      <c r="A9967">
        <v>1971</v>
      </c>
      <c r="C9967" t="s">
        <v>10331</v>
      </c>
      <c r="D9967" t="s">
        <v>10344</v>
      </c>
      <c r="E9967" t="s">
        <v>10332</v>
      </c>
      <c r="L9967">
        <v>3455.64511302867</v>
      </c>
      <c r="M9967" t="s">
        <v>35</v>
      </c>
      <c r="N9967" t="s">
        <v>33</v>
      </c>
      <c r="O9967" t="s">
        <v>33</v>
      </c>
    </row>
    <row r="9968" spans="1:15" x14ac:dyDescent="0.2">
      <c r="A9968">
        <v>1972</v>
      </c>
      <c r="C9968" t="s">
        <v>10331</v>
      </c>
      <c r="D9968" t="s">
        <v>10345</v>
      </c>
      <c r="E9968" t="s">
        <v>10332</v>
      </c>
      <c r="L9968">
        <v>3480.6270707957901</v>
      </c>
      <c r="M9968" t="s">
        <v>75</v>
      </c>
      <c r="N9968" t="s">
        <v>41</v>
      </c>
      <c r="O9968" t="s">
        <v>41</v>
      </c>
    </row>
    <row r="9969" spans="1:15" x14ac:dyDescent="0.2">
      <c r="A9969">
        <v>1973</v>
      </c>
      <c r="C9969" t="s">
        <v>10331</v>
      </c>
      <c r="D9969" t="s">
        <v>10346</v>
      </c>
      <c r="E9969" t="s">
        <v>10332</v>
      </c>
      <c r="L9969">
        <v>3602.7245007143101</v>
      </c>
      <c r="M9969" t="s">
        <v>32</v>
      </c>
      <c r="N9969" t="s">
        <v>33</v>
      </c>
      <c r="O9969" t="s">
        <v>33</v>
      </c>
    </row>
    <row r="9970" spans="1:15" x14ac:dyDescent="0.2">
      <c r="A9970">
        <v>1974</v>
      </c>
      <c r="C9970" t="s">
        <v>10331</v>
      </c>
      <c r="D9970" t="s">
        <v>10347</v>
      </c>
      <c r="E9970" t="s">
        <v>10332</v>
      </c>
      <c r="L9970">
        <v>3840.8235734710602</v>
      </c>
    </row>
    <row r="9971" spans="1:15" x14ac:dyDescent="0.2">
      <c r="A9971">
        <v>1975</v>
      </c>
      <c r="C9971" t="s">
        <v>10331</v>
      </c>
      <c r="D9971" t="s">
        <v>10348</v>
      </c>
      <c r="E9971" t="s">
        <v>10332</v>
      </c>
      <c r="L9971">
        <v>3906.3068717364899</v>
      </c>
    </row>
    <row r="9972" spans="1:15" x14ac:dyDescent="0.2">
      <c r="A9972">
        <v>1976</v>
      </c>
      <c r="C9972" t="s">
        <v>10331</v>
      </c>
      <c r="D9972" t="s">
        <v>10349</v>
      </c>
      <c r="E9972" t="s">
        <v>10332</v>
      </c>
      <c r="L9972">
        <v>3866.3571743943298</v>
      </c>
    </row>
    <row r="9973" spans="1:15" x14ac:dyDescent="0.2">
      <c r="A9973">
        <v>1977</v>
      </c>
      <c r="C9973" t="s">
        <v>10331</v>
      </c>
      <c r="D9973" t="s">
        <v>10350</v>
      </c>
      <c r="E9973" t="s">
        <v>10332</v>
      </c>
      <c r="L9973">
        <v>3784.7258014809399</v>
      </c>
    </row>
    <row r="9974" spans="1:15" x14ac:dyDescent="0.2">
      <c r="A9974">
        <v>1978</v>
      </c>
      <c r="C9974" t="s">
        <v>10331</v>
      </c>
      <c r="D9974" t="s">
        <v>10351</v>
      </c>
      <c r="E9974" t="s">
        <v>10332</v>
      </c>
      <c r="L9974">
        <v>3593.0604049270601</v>
      </c>
    </row>
    <row r="9975" spans="1:15" x14ac:dyDescent="0.2">
      <c r="A9975">
        <v>1979</v>
      </c>
      <c r="C9975" t="s">
        <v>10331</v>
      </c>
      <c r="D9975" t="s">
        <v>10352</v>
      </c>
      <c r="E9975" t="s">
        <v>10332</v>
      </c>
      <c r="L9975">
        <v>3647.8084801312202</v>
      </c>
    </row>
    <row r="9976" spans="1:15" x14ac:dyDescent="0.2">
      <c r="A9976">
        <v>1980</v>
      </c>
      <c r="C9976" t="s">
        <v>10331</v>
      </c>
      <c r="D9976" t="s">
        <v>10353</v>
      </c>
      <c r="E9976" t="s">
        <v>10332</v>
      </c>
      <c r="L9976">
        <v>3768.8981423554201</v>
      </c>
    </row>
    <row r="9977" spans="1:15" x14ac:dyDescent="0.2">
      <c r="A9977">
        <v>1981</v>
      </c>
      <c r="C9977" t="s">
        <v>10331</v>
      </c>
      <c r="D9977" t="s">
        <v>10354</v>
      </c>
      <c r="E9977" t="s">
        <v>10332</v>
      </c>
      <c r="L9977">
        <v>3880.5521711236402</v>
      </c>
    </row>
    <row r="9978" spans="1:15" x14ac:dyDescent="0.2">
      <c r="A9978">
        <v>1982</v>
      </c>
      <c r="C9978" t="s">
        <v>10331</v>
      </c>
      <c r="D9978" t="s">
        <v>10355</v>
      </c>
      <c r="E9978" t="s">
        <v>10332</v>
      </c>
      <c r="L9978">
        <v>3778.7636495255201</v>
      </c>
    </row>
    <row r="9979" spans="1:15" x14ac:dyDescent="0.2">
      <c r="A9979">
        <v>1983</v>
      </c>
      <c r="C9979" t="s">
        <v>10331</v>
      </c>
      <c r="D9979" t="s">
        <v>10356</v>
      </c>
      <c r="E9979" t="s">
        <v>10332</v>
      </c>
      <c r="L9979">
        <v>3304.0917236365599</v>
      </c>
    </row>
    <row r="9980" spans="1:15" x14ac:dyDescent="0.2">
      <c r="A9980">
        <v>1984</v>
      </c>
      <c r="C9980" t="s">
        <v>10331</v>
      </c>
      <c r="D9980" t="s">
        <v>10357</v>
      </c>
      <c r="E9980" t="s">
        <v>10332</v>
      </c>
      <c r="L9980">
        <v>3341.88383839068</v>
      </c>
    </row>
    <row r="9981" spans="1:15" x14ac:dyDescent="0.2">
      <c r="A9981">
        <v>1985</v>
      </c>
      <c r="C9981" t="s">
        <v>10331</v>
      </c>
      <c r="D9981" t="s">
        <v>10358</v>
      </c>
      <c r="E9981" t="s">
        <v>10332</v>
      </c>
      <c r="L9981">
        <v>3331.14374103922</v>
      </c>
    </row>
    <row r="9982" spans="1:15" x14ac:dyDescent="0.2">
      <c r="A9982">
        <v>1986</v>
      </c>
      <c r="C9982" t="s">
        <v>10331</v>
      </c>
      <c r="D9982" t="s">
        <v>10359</v>
      </c>
      <c r="E9982" t="s">
        <v>10332</v>
      </c>
      <c r="L9982">
        <v>3561.8331536280102</v>
      </c>
    </row>
    <row r="9983" spans="1:15" x14ac:dyDescent="0.2">
      <c r="A9983">
        <v>1987</v>
      </c>
      <c r="C9983" t="s">
        <v>10331</v>
      </c>
      <c r="D9983" t="s">
        <v>10360</v>
      </c>
      <c r="E9983" t="s">
        <v>10332</v>
      </c>
      <c r="L9983">
        <v>3820.73901747425</v>
      </c>
    </row>
    <row r="9984" spans="1:15" x14ac:dyDescent="0.2">
      <c r="A9984">
        <v>1988</v>
      </c>
      <c r="C9984" t="s">
        <v>10331</v>
      </c>
      <c r="D9984" t="s">
        <v>10361</v>
      </c>
      <c r="E9984" t="s">
        <v>10332</v>
      </c>
      <c r="L9984">
        <v>3382.70175770593</v>
      </c>
    </row>
    <row r="9985" spans="1:15" x14ac:dyDescent="0.2">
      <c r="A9985">
        <v>1989</v>
      </c>
      <c r="C9985" t="s">
        <v>10331</v>
      </c>
      <c r="D9985" t="s">
        <v>10362</v>
      </c>
      <c r="E9985" t="s">
        <v>10332</v>
      </c>
      <c r="L9985">
        <v>2900.3099425690398</v>
      </c>
      <c r="M9985" t="s">
        <v>32</v>
      </c>
      <c r="N9985" t="s">
        <v>33</v>
      </c>
      <c r="O9985" t="s">
        <v>33</v>
      </c>
    </row>
    <row r="9986" spans="1:15" x14ac:dyDescent="0.2">
      <c r="A9986">
        <v>1990</v>
      </c>
      <c r="B9986">
        <v>293</v>
      </c>
      <c r="C9986" t="s">
        <v>10331</v>
      </c>
      <c r="D9986" t="s">
        <v>10363</v>
      </c>
      <c r="E9986" t="s">
        <v>10332</v>
      </c>
      <c r="I9986" t="s">
        <v>402</v>
      </c>
      <c r="J9986" t="s">
        <v>45</v>
      </c>
      <c r="K9986" t="s">
        <v>44</v>
      </c>
      <c r="L9986">
        <v>2695.3732998105902</v>
      </c>
      <c r="M9986" t="s">
        <v>32</v>
      </c>
      <c r="N9986" t="s">
        <v>33</v>
      </c>
      <c r="O9986" t="s">
        <v>33</v>
      </c>
    </row>
    <row r="9987" spans="1:15" x14ac:dyDescent="0.2">
      <c r="A9987">
        <v>1991</v>
      </c>
      <c r="C9987" t="s">
        <v>10331</v>
      </c>
      <c r="D9987" t="s">
        <v>10364</v>
      </c>
      <c r="E9987" t="s">
        <v>10332</v>
      </c>
      <c r="L9987">
        <v>2697.3728270652</v>
      </c>
      <c r="M9987" t="s">
        <v>32</v>
      </c>
      <c r="N9987" t="s">
        <v>33</v>
      </c>
      <c r="O9987" t="s">
        <v>33</v>
      </c>
    </row>
    <row r="9988" spans="1:15" x14ac:dyDescent="0.2">
      <c r="A9988">
        <v>1992</v>
      </c>
      <c r="C9988" t="s">
        <v>10331</v>
      </c>
      <c r="D9988" t="s">
        <v>10365</v>
      </c>
      <c r="E9988" t="s">
        <v>10332</v>
      </c>
      <c r="L9988">
        <v>2628.7536263429802</v>
      </c>
      <c r="M9988" t="s">
        <v>32</v>
      </c>
      <c r="N9988" t="s">
        <v>33</v>
      </c>
      <c r="O9988" t="s">
        <v>33</v>
      </c>
    </row>
    <row r="9989" spans="1:15" x14ac:dyDescent="0.2">
      <c r="A9989">
        <v>1993</v>
      </c>
      <c r="C9989" t="s">
        <v>10331</v>
      </c>
      <c r="D9989" t="s">
        <v>10366</v>
      </c>
      <c r="E9989" t="s">
        <v>10332</v>
      </c>
      <c r="L9989">
        <v>2711.6911632302799</v>
      </c>
      <c r="M9989" t="s">
        <v>32</v>
      </c>
      <c r="N9989" t="s">
        <v>33</v>
      </c>
      <c r="O9989" t="s">
        <v>33</v>
      </c>
    </row>
    <row r="9990" spans="1:15" x14ac:dyDescent="0.2">
      <c r="A9990">
        <v>1994</v>
      </c>
      <c r="B9990">
        <v>293</v>
      </c>
      <c r="C9990" t="s">
        <v>10331</v>
      </c>
      <c r="D9990" t="s">
        <v>10367</v>
      </c>
      <c r="E9990" t="s">
        <v>10332</v>
      </c>
      <c r="I9990" t="s">
        <v>40</v>
      </c>
      <c r="J9990" t="s">
        <v>41</v>
      </c>
      <c r="K9990" t="s">
        <v>41</v>
      </c>
      <c r="L9990">
        <v>2985.8532382241401</v>
      </c>
      <c r="M9990" t="s">
        <v>32</v>
      </c>
      <c r="N9990" t="s">
        <v>33</v>
      </c>
      <c r="O9990" t="s">
        <v>33</v>
      </c>
    </row>
    <row r="9991" spans="1:15" x14ac:dyDescent="0.2">
      <c r="A9991">
        <v>1995</v>
      </c>
      <c r="C9991" t="s">
        <v>10331</v>
      </c>
      <c r="D9991" t="s">
        <v>10368</v>
      </c>
      <c r="E9991" t="s">
        <v>10332</v>
      </c>
      <c r="L9991">
        <v>3146.0451374896102</v>
      </c>
      <c r="M9991" t="s">
        <v>32</v>
      </c>
      <c r="N9991" t="s">
        <v>33</v>
      </c>
      <c r="O9991" t="s">
        <v>33</v>
      </c>
    </row>
    <row r="9992" spans="1:15" x14ac:dyDescent="0.2">
      <c r="A9992">
        <v>1996</v>
      </c>
      <c r="C9992" t="s">
        <v>10331</v>
      </c>
      <c r="D9992" t="s">
        <v>10369</v>
      </c>
      <c r="E9992" t="s">
        <v>10332</v>
      </c>
      <c r="L9992">
        <v>3174.60050957257</v>
      </c>
      <c r="M9992" t="s">
        <v>32</v>
      </c>
      <c r="N9992" t="s">
        <v>33</v>
      </c>
      <c r="O9992" t="s">
        <v>33</v>
      </c>
    </row>
    <row r="9993" spans="1:15" x14ac:dyDescent="0.2">
      <c r="A9993">
        <v>1997</v>
      </c>
      <c r="C9993" t="s">
        <v>10331</v>
      </c>
      <c r="D9993" t="s">
        <v>10370</v>
      </c>
      <c r="E9993" t="s">
        <v>10332</v>
      </c>
      <c r="L9993">
        <v>3319.1693974848999</v>
      </c>
      <c r="M9993" t="s">
        <v>32</v>
      </c>
      <c r="N9993" t="s">
        <v>33</v>
      </c>
      <c r="O9993" t="s">
        <v>33</v>
      </c>
    </row>
    <row r="9994" spans="1:15" x14ac:dyDescent="0.2">
      <c r="A9994">
        <v>1998</v>
      </c>
      <c r="C9994" t="s">
        <v>10331</v>
      </c>
      <c r="D9994" t="s">
        <v>10371</v>
      </c>
      <c r="E9994" t="s">
        <v>10332</v>
      </c>
      <c r="L9994">
        <v>3248.18481396883</v>
      </c>
      <c r="M9994" t="s">
        <v>32</v>
      </c>
      <c r="N9994" t="s">
        <v>33</v>
      </c>
      <c r="O9994" t="s">
        <v>33</v>
      </c>
    </row>
    <row r="9995" spans="1:15" x14ac:dyDescent="0.2">
      <c r="A9995">
        <v>1999</v>
      </c>
      <c r="C9995" t="s">
        <v>10331</v>
      </c>
      <c r="D9995" t="s">
        <v>10372</v>
      </c>
      <c r="E9995" t="s">
        <v>10332</v>
      </c>
      <c r="L9995">
        <v>3242.2391517067599</v>
      </c>
      <c r="M9995" t="s">
        <v>137</v>
      </c>
      <c r="N9995" t="s">
        <v>44</v>
      </c>
      <c r="O9995" t="s">
        <v>45</v>
      </c>
    </row>
    <row r="9996" spans="1:15" x14ac:dyDescent="0.2">
      <c r="A9996">
        <v>2000</v>
      </c>
      <c r="B9996">
        <v>293</v>
      </c>
      <c r="C9996" t="s">
        <v>10331</v>
      </c>
      <c r="D9996" t="s">
        <v>10373</v>
      </c>
      <c r="E9996" t="s">
        <v>10332</v>
      </c>
      <c r="I9996" t="s">
        <v>43</v>
      </c>
      <c r="J9996" t="s">
        <v>45</v>
      </c>
      <c r="K9996" t="s">
        <v>44</v>
      </c>
      <c r="L9996">
        <v>3279.3551811458301</v>
      </c>
      <c r="M9996" t="s">
        <v>137</v>
      </c>
      <c r="N9996" t="s">
        <v>44</v>
      </c>
      <c r="O9996" t="s">
        <v>45</v>
      </c>
    </row>
    <row r="9997" spans="1:15" x14ac:dyDescent="0.2">
      <c r="A9997">
        <v>2001</v>
      </c>
      <c r="B9997">
        <v>293</v>
      </c>
      <c r="C9997" t="s">
        <v>10331</v>
      </c>
      <c r="D9997" t="s">
        <v>10374</v>
      </c>
      <c r="E9997" t="s">
        <v>10332</v>
      </c>
      <c r="I9997" t="s">
        <v>43</v>
      </c>
      <c r="J9997" t="s">
        <v>45</v>
      </c>
      <c r="K9997" t="s">
        <v>44</v>
      </c>
      <c r="L9997">
        <v>3255.5900314368801</v>
      </c>
      <c r="M9997" t="s">
        <v>402</v>
      </c>
      <c r="N9997" t="s">
        <v>44</v>
      </c>
      <c r="O9997" t="s">
        <v>45</v>
      </c>
    </row>
    <row r="9998" spans="1:15" x14ac:dyDescent="0.2">
      <c r="A9998">
        <v>2002</v>
      </c>
      <c r="C9998" t="s">
        <v>10331</v>
      </c>
      <c r="D9998" t="s">
        <v>10375</v>
      </c>
      <c r="E9998" t="s">
        <v>10332</v>
      </c>
      <c r="L9998">
        <v>3392.9947505257001</v>
      </c>
      <c r="M9998" t="s">
        <v>32</v>
      </c>
      <c r="N9998" t="s">
        <v>33</v>
      </c>
      <c r="O9998" t="s">
        <v>33</v>
      </c>
    </row>
    <row r="9999" spans="1:15" x14ac:dyDescent="0.2">
      <c r="A9999">
        <v>2003</v>
      </c>
      <c r="B9999">
        <v>293</v>
      </c>
      <c r="C9999" t="s">
        <v>10331</v>
      </c>
      <c r="D9999" t="s">
        <v>10376</v>
      </c>
      <c r="E9999" t="s">
        <v>10332</v>
      </c>
      <c r="I9999" t="s">
        <v>75</v>
      </c>
      <c r="J9999" t="s">
        <v>41</v>
      </c>
      <c r="K9999" t="s">
        <v>41</v>
      </c>
      <c r="L9999">
        <v>3497.3576490012601</v>
      </c>
      <c r="M9999" t="s">
        <v>32</v>
      </c>
      <c r="N9999" t="s">
        <v>33</v>
      </c>
      <c r="O9999" t="s">
        <v>33</v>
      </c>
    </row>
    <row r="10000" spans="1:15" x14ac:dyDescent="0.2">
      <c r="A10000">
        <v>2004</v>
      </c>
      <c r="C10000" t="s">
        <v>10331</v>
      </c>
      <c r="D10000" t="s">
        <v>10377</v>
      </c>
      <c r="E10000" t="s">
        <v>10332</v>
      </c>
      <c r="L10000">
        <v>3635.1577387011398</v>
      </c>
      <c r="M10000" t="s">
        <v>402</v>
      </c>
      <c r="N10000" t="s">
        <v>44</v>
      </c>
      <c r="O10000" t="s">
        <v>45</v>
      </c>
    </row>
    <row r="10001" spans="1:15" x14ac:dyDescent="0.2">
      <c r="A10001">
        <v>2005</v>
      </c>
      <c r="B10001">
        <v>293</v>
      </c>
      <c r="C10001" t="s">
        <v>10331</v>
      </c>
      <c r="D10001" t="s">
        <v>10378</v>
      </c>
      <c r="E10001" t="s">
        <v>10332</v>
      </c>
      <c r="I10001" t="s">
        <v>43</v>
      </c>
      <c r="J10001" t="s">
        <v>45</v>
      </c>
      <c r="K10001" t="s">
        <v>44</v>
      </c>
      <c r="L10001">
        <v>3828.8524388421001</v>
      </c>
      <c r="M10001" t="s">
        <v>40</v>
      </c>
      <c r="N10001" t="s">
        <v>41</v>
      </c>
      <c r="O10001" t="s">
        <v>41</v>
      </c>
    </row>
    <row r="10002" spans="1:15" x14ac:dyDescent="0.2">
      <c r="A10002">
        <v>2006</v>
      </c>
      <c r="B10002">
        <v>293</v>
      </c>
      <c r="C10002" t="s">
        <v>10331</v>
      </c>
      <c r="D10002" t="s">
        <v>10379</v>
      </c>
      <c r="E10002" t="s">
        <v>10332</v>
      </c>
      <c r="I10002" t="s">
        <v>40</v>
      </c>
      <c r="J10002" t="s">
        <v>41</v>
      </c>
      <c r="K10002" t="s">
        <v>41</v>
      </c>
      <c r="L10002">
        <v>4083.2049012532898</v>
      </c>
      <c r="M10002" t="s">
        <v>40</v>
      </c>
      <c r="N10002" t="s">
        <v>41</v>
      </c>
      <c r="O10002" t="s">
        <v>41</v>
      </c>
    </row>
    <row r="10003" spans="1:15" x14ac:dyDescent="0.2">
      <c r="A10003">
        <v>2007</v>
      </c>
      <c r="B10003">
        <v>293</v>
      </c>
      <c r="C10003" t="s">
        <v>10331</v>
      </c>
      <c r="D10003" t="s">
        <v>10380</v>
      </c>
      <c r="E10003" t="s">
        <v>10332</v>
      </c>
      <c r="I10003" t="s">
        <v>43</v>
      </c>
      <c r="J10003" t="s">
        <v>45</v>
      </c>
      <c r="K10003" t="s">
        <v>44</v>
      </c>
      <c r="L10003">
        <v>4397.0508135146501</v>
      </c>
      <c r="M10003" t="s">
        <v>40</v>
      </c>
      <c r="N10003" t="s">
        <v>41</v>
      </c>
      <c r="O10003" t="s">
        <v>41</v>
      </c>
    </row>
    <row r="10004" spans="1:15" x14ac:dyDescent="0.2">
      <c r="A10004">
        <v>2008</v>
      </c>
      <c r="C10004" t="s">
        <v>10331</v>
      </c>
      <c r="D10004" t="s">
        <v>10381</v>
      </c>
      <c r="E10004" t="s">
        <v>10332</v>
      </c>
      <c r="L10004">
        <v>4764.0705017012697</v>
      </c>
      <c r="M10004" t="s">
        <v>40</v>
      </c>
      <c r="N10004" t="s">
        <v>41</v>
      </c>
      <c r="O10004" t="s">
        <v>41</v>
      </c>
    </row>
    <row r="10005" spans="1:15" x14ac:dyDescent="0.2">
      <c r="A10005">
        <v>2009</v>
      </c>
      <c r="B10005">
        <v>293</v>
      </c>
      <c r="C10005" t="s">
        <v>10331</v>
      </c>
      <c r="D10005" t="s">
        <v>10382</v>
      </c>
      <c r="E10005" t="s">
        <v>10332</v>
      </c>
      <c r="F10005">
        <v>978</v>
      </c>
      <c r="G10005" t="s">
        <v>77</v>
      </c>
      <c r="H10005" t="s">
        <v>78</v>
      </c>
      <c r="I10005" t="s">
        <v>40</v>
      </c>
      <c r="J10005" t="s">
        <v>41</v>
      </c>
      <c r="K10005" t="s">
        <v>41</v>
      </c>
      <c r="L10005">
        <v>4782.5494453890697</v>
      </c>
      <c r="M10005" t="s">
        <v>43</v>
      </c>
      <c r="N10005" t="s">
        <v>44</v>
      </c>
      <c r="O10005" t="s">
        <v>45</v>
      </c>
    </row>
    <row r="10006" spans="1:15" x14ac:dyDescent="0.2">
      <c r="A10006">
        <v>2010</v>
      </c>
      <c r="C10006" t="s">
        <v>10331</v>
      </c>
      <c r="D10006" t="s">
        <v>10383</v>
      </c>
      <c r="E10006" t="s">
        <v>10332</v>
      </c>
      <c r="L10006">
        <v>5142.0143664095103</v>
      </c>
      <c r="M10006" t="s">
        <v>75</v>
      </c>
      <c r="N10006" t="s">
        <v>41</v>
      </c>
      <c r="O10006" t="s">
        <v>41</v>
      </c>
    </row>
    <row r="10007" spans="1:15" x14ac:dyDescent="0.2">
      <c r="A10007">
        <v>2011</v>
      </c>
      <c r="C10007" t="s">
        <v>10331</v>
      </c>
      <c r="D10007" t="s">
        <v>10384</v>
      </c>
      <c r="E10007" t="s">
        <v>10332</v>
      </c>
      <c r="L10007">
        <v>5421.3342479617204</v>
      </c>
      <c r="M10007" t="s">
        <v>75</v>
      </c>
      <c r="N10007" t="s">
        <v>41</v>
      </c>
      <c r="O10007" t="s">
        <v>41</v>
      </c>
    </row>
    <row r="10008" spans="1:15" x14ac:dyDescent="0.2">
      <c r="A10008">
        <v>2012</v>
      </c>
      <c r="C10008" t="s">
        <v>10331</v>
      </c>
      <c r="D10008" t="s">
        <v>10385</v>
      </c>
      <c r="E10008" t="s">
        <v>10332</v>
      </c>
      <c r="L10008">
        <v>5701.60432063188</v>
      </c>
      <c r="M10008" t="s">
        <v>43</v>
      </c>
      <c r="N10008" t="s">
        <v>44</v>
      </c>
      <c r="O10008" t="s">
        <v>45</v>
      </c>
    </row>
    <row r="10009" spans="1:15" x14ac:dyDescent="0.2">
      <c r="A10009">
        <v>2013</v>
      </c>
      <c r="C10009" t="s">
        <v>10331</v>
      </c>
      <c r="D10009" t="s">
        <v>10386</v>
      </c>
      <c r="E10009" t="s">
        <v>10332</v>
      </c>
      <c r="L10009">
        <v>5977.1826876145797</v>
      </c>
      <c r="M10009" t="s">
        <v>40</v>
      </c>
      <c r="N10009" t="s">
        <v>41</v>
      </c>
      <c r="O10009" t="s">
        <v>41</v>
      </c>
    </row>
    <row r="10010" spans="1:15" x14ac:dyDescent="0.2">
      <c r="A10010">
        <v>2014</v>
      </c>
      <c r="B10010">
        <v>293</v>
      </c>
      <c r="C10010" t="s">
        <v>10331</v>
      </c>
      <c r="D10010" t="s">
        <v>10387</v>
      </c>
      <c r="E10010" t="s">
        <v>10332</v>
      </c>
      <c r="F10010">
        <v>978</v>
      </c>
      <c r="G10010" t="s">
        <v>77</v>
      </c>
      <c r="H10010" t="s">
        <v>78</v>
      </c>
      <c r="I10010" t="s">
        <v>43</v>
      </c>
      <c r="J10010" t="s">
        <v>45</v>
      </c>
      <c r="K10010" t="s">
        <v>44</v>
      </c>
      <c r="L10010">
        <v>6056.0332974170296</v>
      </c>
      <c r="M10010" t="s">
        <v>40</v>
      </c>
      <c r="N10010" t="s">
        <v>41</v>
      </c>
      <c r="O10010" t="s">
        <v>41</v>
      </c>
    </row>
    <row r="10011" spans="1:15" x14ac:dyDescent="0.2">
      <c r="A10011">
        <v>2015</v>
      </c>
      <c r="B10011">
        <v>293</v>
      </c>
      <c r="C10011" t="s">
        <v>10331</v>
      </c>
      <c r="D10011" t="s">
        <v>10388</v>
      </c>
      <c r="E10011" t="s">
        <v>10332</v>
      </c>
      <c r="F10011">
        <v>978</v>
      </c>
      <c r="G10011" t="s">
        <v>77</v>
      </c>
      <c r="H10011" t="s">
        <v>78</v>
      </c>
      <c r="I10011" t="s">
        <v>40</v>
      </c>
      <c r="J10011" t="s">
        <v>41</v>
      </c>
      <c r="K10011" t="s">
        <v>41</v>
      </c>
      <c r="L10011">
        <v>6180.1187993739404</v>
      </c>
      <c r="M10011" t="s">
        <v>43</v>
      </c>
      <c r="N10011" t="s">
        <v>44</v>
      </c>
      <c r="O10011" t="s">
        <v>45</v>
      </c>
    </row>
    <row r="10012" spans="1:15" x14ac:dyDescent="0.2">
      <c r="A10012">
        <v>2016</v>
      </c>
      <c r="C10012" t="s">
        <v>10331</v>
      </c>
      <c r="D10012" t="s">
        <v>10389</v>
      </c>
      <c r="E10012" t="s">
        <v>10332</v>
      </c>
      <c r="L10012">
        <v>6337.5804925457896</v>
      </c>
      <c r="M10012" t="s">
        <v>40</v>
      </c>
      <c r="N10012" t="s">
        <v>41</v>
      </c>
      <c r="O10012" t="s">
        <v>41</v>
      </c>
    </row>
    <row r="10013" spans="1:15" x14ac:dyDescent="0.2">
      <c r="A10013">
        <v>2017</v>
      </c>
      <c r="B10013">
        <v>293</v>
      </c>
      <c r="C10013" t="s">
        <v>10331</v>
      </c>
      <c r="D10013" t="s">
        <v>10390</v>
      </c>
      <c r="E10013" t="s">
        <v>10332</v>
      </c>
      <c r="F10013">
        <v>978</v>
      </c>
      <c r="G10013" t="s">
        <v>77</v>
      </c>
      <c r="H10013" t="s">
        <v>78</v>
      </c>
      <c r="I10013" t="s">
        <v>214</v>
      </c>
      <c r="J10013" t="s">
        <v>215</v>
      </c>
      <c r="K10013" t="s">
        <v>44</v>
      </c>
      <c r="L10013">
        <v>6400.0377466111804</v>
      </c>
      <c r="M10013" t="s">
        <v>218</v>
      </c>
      <c r="N10013" t="s">
        <v>44</v>
      </c>
      <c r="O10013" t="s">
        <v>215</v>
      </c>
    </row>
    <row r="10014" spans="1:15" x14ac:dyDescent="0.2">
      <c r="A10014">
        <v>2018</v>
      </c>
      <c r="C10014" t="s">
        <v>10331</v>
      </c>
      <c r="D10014" t="s">
        <v>10391</v>
      </c>
      <c r="E10014" t="s">
        <v>10332</v>
      </c>
      <c r="L10014">
        <v>6530.4229976545603</v>
      </c>
      <c r="M10014" t="s">
        <v>40</v>
      </c>
      <c r="N10014" t="s">
        <v>41</v>
      </c>
      <c r="O10014" t="s">
        <v>41</v>
      </c>
    </row>
    <row r="10015" spans="1:15" x14ac:dyDescent="0.2">
      <c r="A10015">
        <v>2019</v>
      </c>
      <c r="B10015">
        <v>293</v>
      </c>
      <c r="C10015" t="s">
        <v>10331</v>
      </c>
      <c r="D10015" t="s">
        <v>10392</v>
      </c>
      <c r="E10015" t="s">
        <v>10332</v>
      </c>
      <c r="F10015">
        <v>978</v>
      </c>
      <c r="G10015" t="s">
        <v>77</v>
      </c>
      <c r="H10015" t="s">
        <v>78</v>
      </c>
      <c r="I10015" t="s">
        <v>40</v>
      </c>
      <c r="J10015" t="s">
        <v>41</v>
      </c>
      <c r="K10015" t="s">
        <v>41</v>
      </c>
      <c r="L10015">
        <v>6550.4475184953799</v>
      </c>
      <c r="M10015" t="s">
        <v>40</v>
      </c>
      <c r="N10015" t="s">
        <v>41</v>
      </c>
      <c r="O10015" t="s">
        <v>41</v>
      </c>
    </row>
    <row r="10016" spans="1:15" x14ac:dyDescent="0.2">
      <c r="A10016">
        <v>2020</v>
      </c>
      <c r="C10016" t="s">
        <v>10331</v>
      </c>
      <c r="D10016" t="s">
        <v>10393</v>
      </c>
      <c r="E10016" t="s">
        <v>10332</v>
      </c>
      <c r="L10016">
        <v>5754.3106085202598</v>
      </c>
      <c r="M10016" t="s">
        <v>40</v>
      </c>
      <c r="N10016" t="s">
        <v>41</v>
      </c>
      <c r="O10016" t="s">
        <v>41</v>
      </c>
    </row>
    <row r="10017" spans="1:15" x14ac:dyDescent="0.2">
      <c r="A10017">
        <v>2021</v>
      </c>
      <c r="C10017" t="s">
        <v>10331</v>
      </c>
      <c r="D10017" t="s">
        <v>10394</v>
      </c>
      <c r="E10017" t="s">
        <v>10332</v>
      </c>
      <c r="L10017">
        <v>6446.89373888096</v>
      </c>
      <c r="M10017" t="s">
        <v>40</v>
      </c>
      <c r="N10017" t="s">
        <v>41</v>
      </c>
      <c r="O10017" t="s">
        <v>41</v>
      </c>
    </row>
    <row r="10018" spans="1:15" x14ac:dyDescent="0.2">
      <c r="A10018">
        <v>2022</v>
      </c>
      <c r="C10018" t="s">
        <v>10331</v>
      </c>
      <c r="D10018" t="s">
        <v>10395</v>
      </c>
      <c r="E10018" t="s">
        <v>10332</v>
      </c>
      <c r="L10018">
        <v>6554.9610592813497</v>
      </c>
      <c r="M10018" t="s">
        <v>40</v>
      </c>
      <c r="N10018" t="s">
        <v>41</v>
      </c>
      <c r="O10018" t="s">
        <v>41</v>
      </c>
    </row>
    <row r="10019" spans="1:15" x14ac:dyDescent="0.2">
      <c r="A10019">
        <v>1960</v>
      </c>
      <c r="C10019" t="s">
        <v>10396</v>
      </c>
      <c r="D10019" t="s">
        <v>10398</v>
      </c>
      <c r="E10019" t="s">
        <v>10397</v>
      </c>
      <c r="L10019">
        <v>1100.3108968860299</v>
      </c>
      <c r="M10019" t="s">
        <v>218</v>
      </c>
      <c r="N10019" t="s">
        <v>44</v>
      </c>
      <c r="O10019" t="s">
        <v>215</v>
      </c>
    </row>
    <row r="10020" spans="1:15" x14ac:dyDescent="0.2">
      <c r="A10020">
        <v>1961</v>
      </c>
      <c r="C10020" t="s">
        <v>10396</v>
      </c>
      <c r="D10020" t="s">
        <v>10399</v>
      </c>
      <c r="E10020" t="s">
        <v>10397</v>
      </c>
      <c r="L10020">
        <v>1129.0696802795901</v>
      </c>
      <c r="M10020" t="s">
        <v>40</v>
      </c>
      <c r="N10020" t="s">
        <v>41</v>
      </c>
      <c r="O10020" t="s">
        <v>41</v>
      </c>
    </row>
    <row r="10021" spans="1:15" x14ac:dyDescent="0.2">
      <c r="A10021">
        <v>1962</v>
      </c>
      <c r="C10021" t="s">
        <v>10396</v>
      </c>
      <c r="D10021" t="s">
        <v>10400</v>
      </c>
      <c r="E10021" t="s">
        <v>10397</v>
      </c>
      <c r="L10021">
        <v>1150.70595442733</v>
      </c>
      <c r="M10021" t="s">
        <v>40</v>
      </c>
      <c r="N10021" t="s">
        <v>41</v>
      </c>
      <c r="O10021" t="s">
        <v>41</v>
      </c>
    </row>
    <row r="10022" spans="1:15" x14ac:dyDescent="0.2">
      <c r="A10022">
        <v>1963</v>
      </c>
      <c r="C10022" t="s">
        <v>10396</v>
      </c>
      <c r="D10022" t="s">
        <v>10401</v>
      </c>
      <c r="E10022" t="s">
        <v>10397</v>
      </c>
      <c r="L10022">
        <v>1197.4180059124201</v>
      </c>
      <c r="M10022" t="s">
        <v>218</v>
      </c>
      <c r="N10022" t="s">
        <v>44</v>
      </c>
      <c r="O10022" t="s">
        <v>215</v>
      </c>
    </row>
    <row r="10023" spans="1:15" x14ac:dyDescent="0.2">
      <c r="A10023">
        <v>1964</v>
      </c>
      <c r="C10023" t="s">
        <v>10396</v>
      </c>
      <c r="D10023" t="s">
        <v>10402</v>
      </c>
      <c r="E10023" t="s">
        <v>10397</v>
      </c>
      <c r="L10023">
        <v>1204.2967426368</v>
      </c>
      <c r="M10023" t="s">
        <v>218</v>
      </c>
      <c r="N10023" t="s">
        <v>44</v>
      </c>
      <c r="O10023" t="s">
        <v>215</v>
      </c>
    </row>
    <row r="10024" spans="1:15" x14ac:dyDescent="0.2">
      <c r="A10024">
        <v>1965</v>
      </c>
      <c r="C10024" t="s">
        <v>10396</v>
      </c>
      <c r="D10024" t="s">
        <v>10403</v>
      </c>
      <c r="E10024" t="s">
        <v>10397</v>
      </c>
      <c r="L10024">
        <v>1234.2910023660199</v>
      </c>
      <c r="M10024" t="s">
        <v>40</v>
      </c>
      <c r="N10024" t="s">
        <v>41</v>
      </c>
      <c r="O10024" t="s">
        <v>41</v>
      </c>
    </row>
    <row r="10025" spans="1:15" x14ac:dyDescent="0.2">
      <c r="A10025">
        <v>1966</v>
      </c>
      <c r="C10025" t="s">
        <v>10396</v>
      </c>
      <c r="D10025" t="s">
        <v>10404</v>
      </c>
      <c r="E10025" t="s">
        <v>10397</v>
      </c>
      <c r="L10025">
        <v>1254.71563840565</v>
      </c>
      <c r="M10025" t="s">
        <v>40</v>
      </c>
      <c r="N10025" t="s">
        <v>41</v>
      </c>
      <c r="O10025" t="s">
        <v>41</v>
      </c>
    </row>
    <row r="10026" spans="1:15" x14ac:dyDescent="0.2">
      <c r="A10026">
        <v>1967</v>
      </c>
      <c r="C10026" t="s">
        <v>10396</v>
      </c>
      <c r="D10026" t="s">
        <v>10405</v>
      </c>
      <c r="E10026" t="s">
        <v>10397</v>
      </c>
      <c r="L10026">
        <v>1285.45880830171</v>
      </c>
      <c r="M10026" t="s">
        <v>40</v>
      </c>
      <c r="N10026" t="s">
        <v>41</v>
      </c>
      <c r="O10026" t="s">
        <v>41</v>
      </c>
    </row>
    <row r="10027" spans="1:15" x14ac:dyDescent="0.2">
      <c r="A10027">
        <v>1968</v>
      </c>
      <c r="C10027" t="s">
        <v>10396</v>
      </c>
      <c r="D10027" t="s">
        <v>10406</v>
      </c>
      <c r="E10027" t="s">
        <v>10397</v>
      </c>
      <c r="L10027">
        <v>1314.9665723371099</v>
      </c>
      <c r="M10027" t="s">
        <v>40</v>
      </c>
      <c r="N10027" t="s">
        <v>41</v>
      </c>
      <c r="O10027" t="s">
        <v>41</v>
      </c>
    </row>
    <row r="10028" spans="1:15" x14ac:dyDescent="0.2">
      <c r="A10028">
        <v>1969</v>
      </c>
      <c r="C10028" t="s">
        <v>10396</v>
      </c>
      <c r="D10028" t="s">
        <v>10407</v>
      </c>
      <c r="E10028" t="s">
        <v>10397</v>
      </c>
      <c r="L10028">
        <v>1341.4508954504299</v>
      </c>
      <c r="M10028" t="s">
        <v>40</v>
      </c>
      <c r="N10028" t="s">
        <v>41</v>
      </c>
      <c r="O10028" t="s">
        <v>41</v>
      </c>
    </row>
    <row r="10029" spans="1:15" x14ac:dyDescent="0.2">
      <c r="A10029">
        <v>1970</v>
      </c>
      <c r="C10029" t="s">
        <v>10396</v>
      </c>
      <c r="D10029" t="s">
        <v>10408</v>
      </c>
      <c r="E10029" t="s">
        <v>10397</v>
      </c>
      <c r="L10029">
        <v>1355.37220144668</v>
      </c>
      <c r="M10029" t="s">
        <v>40</v>
      </c>
      <c r="N10029" t="s">
        <v>41</v>
      </c>
      <c r="O10029" t="s">
        <v>41</v>
      </c>
    </row>
    <row r="10030" spans="1:15" x14ac:dyDescent="0.2">
      <c r="A10030">
        <v>1971</v>
      </c>
      <c r="C10030" t="s">
        <v>10396</v>
      </c>
      <c r="D10030" t="s">
        <v>10409</v>
      </c>
      <c r="E10030" t="s">
        <v>10397</v>
      </c>
      <c r="L10030">
        <v>1391.7506459413601</v>
      </c>
      <c r="M10030" t="s">
        <v>40</v>
      </c>
      <c r="N10030" t="s">
        <v>41</v>
      </c>
      <c r="O10030" t="s">
        <v>41</v>
      </c>
    </row>
    <row r="10031" spans="1:15" x14ac:dyDescent="0.2">
      <c r="A10031">
        <v>1972</v>
      </c>
      <c r="C10031" t="s">
        <v>10396</v>
      </c>
      <c r="D10031" t="s">
        <v>10410</v>
      </c>
      <c r="E10031" t="s">
        <v>10397</v>
      </c>
      <c r="L10031">
        <v>1430.4430715231599</v>
      </c>
      <c r="M10031" t="s">
        <v>40</v>
      </c>
      <c r="N10031" t="s">
        <v>41</v>
      </c>
      <c r="O10031" t="s">
        <v>41</v>
      </c>
    </row>
    <row r="10032" spans="1:15" x14ac:dyDescent="0.2">
      <c r="A10032">
        <v>1973</v>
      </c>
      <c r="C10032" t="s">
        <v>10396</v>
      </c>
      <c r="D10032" t="s">
        <v>10411</v>
      </c>
      <c r="E10032" t="s">
        <v>10397</v>
      </c>
      <c r="L10032">
        <v>1517.7946998525299</v>
      </c>
      <c r="M10032" t="s">
        <v>40</v>
      </c>
      <c r="N10032" t="s">
        <v>41</v>
      </c>
      <c r="O10032" t="s">
        <v>41</v>
      </c>
    </row>
    <row r="10033" spans="1:15" x14ac:dyDescent="0.2">
      <c r="A10033">
        <v>1974</v>
      </c>
      <c r="C10033" t="s">
        <v>10396</v>
      </c>
      <c r="D10033" t="s">
        <v>10412</v>
      </c>
      <c r="E10033" t="s">
        <v>10397</v>
      </c>
      <c r="L10033">
        <v>1532.0800255545901</v>
      </c>
    </row>
    <row r="10034" spans="1:15" x14ac:dyDescent="0.2">
      <c r="A10034">
        <v>1975</v>
      </c>
      <c r="C10034" t="s">
        <v>10396</v>
      </c>
      <c r="D10034" t="s">
        <v>10413</v>
      </c>
      <c r="E10034" t="s">
        <v>10397</v>
      </c>
      <c r="L10034">
        <v>1577.2538120393499</v>
      </c>
    </row>
    <row r="10035" spans="1:15" x14ac:dyDescent="0.2">
      <c r="A10035">
        <v>1976</v>
      </c>
      <c r="C10035" t="s">
        <v>10396</v>
      </c>
      <c r="D10035" t="s">
        <v>10414</v>
      </c>
      <c r="E10035" t="s">
        <v>10397</v>
      </c>
      <c r="L10035">
        <v>1673.0919112558199</v>
      </c>
    </row>
    <row r="10036" spans="1:15" x14ac:dyDescent="0.2">
      <c r="A10036">
        <v>1977</v>
      </c>
      <c r="C10036" t="s">
        <v>10396</v>
      </c>
      <c r="D10036" t="s">
        <v>10415</v>
      </c>
      <c r="E10036" t="s">
        <v>10397</v>
      </c>
      <c r="L10036">
        <v>1719.79667368789</v>
      </c>
    </row>
    <row r="10037" spans="1:15" x14ac:dyDescent="0.2">
      <c r="A10037">
        <v>1978</v>
      </c>
      <c r="C10037" t="s">
        <v>10396</v>
      </c>
      <c r="D10037" t="s">
        <v>10416</v>
      </c>
      <c r="E10037" t="s">
        <v>10397</v>
      </c>
      <c r="L10037">
        <v>1760.0457096763</v>
      </c>
    </row>
    <row r="10038" spans="1:15" x14ac:dyDescent="0.2">
      <c r="A10038">
        <v>1979</v>
      </c>
      <c r="C10038" t="s">
        <v>10396</v>
      </c>
      <c r="D10038" t="s">
        <v>10417</v>
      </c>
      <c r="E10038" t="s">
        <v>10397</v>
      </c>
      <c r="L10038">
        <v>1808.73118158426</v>
      </c>
    </row>
    <row r="10039" spans="1:15" x14ac:dyDescent="0.2">
      <c r="A10039">
        <v>1980</v>
      </c>
      <c r="C10039" t="s">
        <v>10396</v>
      </c>
      <c r="D10039" t="s">
        <v>10418</v>
      </c>
      <c r="E10039" t="s">
        <v>10397</v>
      </c>
      <c r="L10039">
        <v>1853.07357868027</v>
      </c>
    </row>
    <row r="10040" spans="1:15" x14ac:dyDescent="0.2">
      <c r="A10040">
        <v>1981</v>
      </c>
      <c r="C10040" t="s">
        <v>10396</v>
      </c>
      <c r="D10040" t="s">
        <v>10419</v>
      </c>
      <c r="E10040" t="s">
        <v>10397</v>
      </c>
      <c r="L10040">
        <v>1867.8906808320501</v>
      </c>
    </row>
    <row r="10041" spans="1:15" x14ac:dyDescent="0.2">
      <c r="A10041">
        <v>1982</v>
      </c>
      <c r="C10041" t="s">
        <v>10396</v>
      </c>
      <c r="D10041" t="s">
        <v>10420</v>
      </c>
      <c r="E10041" t="s">
        <v>10397</v>
      </c>
      <c r="L10041">
        <v>1889.09120873345</v>
      </c>
    </row>
    <row r="10042" spans="1:15" x14ac:dyDescent="0.2">
      <c r="A10042">
        <v>1983</v>
      </c>
      <c r="C10042" t="s">
        <v>10396</v>
      </c>
      <c r="D10042" t="s">
        <v>10421</v>
      </c>
      <c r="E10042" t="s">
        <v>10397</v>
      </c>
      <c r="L10042">
        <v>1877.7000214918901</v>
      </c>
    </row>
    <row r="10043" spans="1:15" x14ac:dyDescent="0.2">
      <c r="A10043">
        <v>1984</v>
      </c>
      <c r="C10043" t="s">
        <v>10396</v>
      </c>
      <c r="D10043" t="s">
        <v>10422</v>
      </c>
      <c r="E10043" t="s">
        <v>10397</v>
      </c>
      <c r="L10043">
        <v>1703.2730777541601</v>
      </c>
    </row>
    <row r="10044" spans="1:15" x14ac:dyDescent="0.2">
      <c r="A10044">
        <v>1985</v>
      </c>
      <c r="C10044" t="s">
        <v>10396</v>
      </c>
      <c r="D10044" t="s">
        <v>10423</v>
      </c>
      <c r="E10044" t="s">
        <v>10397</v>
      </c>
      <c r="L10044">
        <v>1548.8965086835101</v>
      </c>
    </row>
    <row r="10045" spans="1:15" x14ac:dyDescent="0.2">
      <c r="A10045">
        <v>1986</v>
      </c>
      <c r="C10045" t="s">
        <v>10396</v>
      </c>
      <c r="D10045" t="s">
        <v>10424</v>
      </c>
      <c r="E10045" t="s">
        <v>10397</v>
      </c>
      <c r="L10045">
        <v>1566.2080181864601</v>
      </c>
    </row>
    <row r="10046" spans="1:15" x14ac:dyDescent="0.2">
      <c r="A10046">
        <v>1987</v>
      </c>
      <c r="C10046" t="s">
        <v>10396</v>
      </c>
      <c r="D10046" t="s">
        <v>10425</v>
      </c>
      <c r="E10046" t="s">
        <v>10397</v>
      </c>
      <c r="L10046">
        <v>1597.3620646070401</v>
      </c>
    </row>
    <row r="10047" spans="1:15" x14ac:dyDescent="0.2">
      <c r="A10047">
        <v>1988</v>
      </c>
      <c r="C10047" t="s">
        <v>10396</v>
      </c>
      <c r="D10047" t="s">
        <v>10426</v>
      </c>
      <c r="E10047" t="s">
        <v>10397</v>
      </c>
      <c r="L10047">
        <v>1665.4451503258699</v>
      </c>
    </row>
    <row r="10048" spans="1:15" x14ac:dyDescent="0.2">
      <c r="A10048">
        <v>1989</v>
      </c>
      <c r="C10048" t="s">
        <v>10396</v>
      </c>
      <c r="D10048" t="s">
        <v>10427</v>
      </c>
      <c r="E10048" t="s">
        <v>10397</v>
      </c>
      <c r="L10048">
        <v>1728.09940667002</v>
      </c>
      <c r="M10048" t="s">
        <v>32</v>
      </c>
      <c r="N10048" t="s">
        <v>33</v>
      </c>
      <c r="O10048" t="s">
        <v>33</v>
      </c>
    </row>
    <row r="10049" spans="1:15" x14ac:dyDescent="0.2">
      <c r="A10049">
        <v>1990</v>
      </c>
      <c r="B10049">
        <v>566</v>
      </c>
      <c r="C10049" t="s">
        <v>10396</v>
      </c>
      <c r="D10049" t="s">
        <v>10428</v>
      </c>
      <c r="E10049" t="s">
        <v>10397</v>
      </c>
      <c r="I10049" t="s">
        <v>40</v>
      </c>
      <c r="J10049" t="s">
        <v>41</v>
      </c>
      <c r="K10049" t="s">
        <v>41</v>
      </c>
      <c r="L10049">
        <v>1739.9451888572</v>
      </c>
      <c r="M10049" t="s">
        <v>40</v>
      </c>
      <c r="N10049" t="s">
        <v>41</v>
      </c>
      <c r="O10049" t="s">
        <v>41</v>
      </c>
    </row>
    <row r="10050" spans="1:15" x14ac:dyDescent="0.2">
      <c r="A10050">
        <v>1991</v>
      </c>
      <c r="C10050" t="s">
        <v>10396</v>
      </c>
      <c r="D10050" t="s">
        <v>10429</v>
      </c>
      <c r="E10050" t="s">
        <v>10397</v>
      </c>
      <c r="L10050">
        <v>1691.6579310536599</v>
      </c>
      <c r="M10050" t="s">
        <v>137</v>
      </c>
      <c r="N10050" t="s">
        <v>44</v>
      </c>
      <c r="O10050" t="s">
        <v>45</v>
      </c>
    </row>
    <row r="10051" spans="1:15" x14ac:dyDescent="0.2">
      <c r="A10051">
        <v>1992</v>
      </c>
      <c r="B10051">
        <v>566</v>
      </c>
      <c r="C10051" t="s">
        <v>10396</v>
      </c>
      <c r="D10051" t="s">
        <v>10430</v>
      </c>
      <c r="E10051" t="s">
        <v>10397</v>
      </c>
      <c r="I10051" t="s">
        <v>40</v>
      </c>
      <c r="J10051" t="s">
        <v>41</v>
      </c>
      <c r="K10051" t="s">
        <v>41</v>
      </c>
      <c r="L10051">
        <v>1659.1449195937901</v>
      </c>
      <c r="M10051" t="s">
        <v>137</v>
      </c>
      <c r="N10051" t="s">
        <v>44</v>
      </c>
      <c r="O10051" t="s">
        <v>45</v>
      </c>
    </row>
    <row r="10052" spans="1:15" x14ac:dyDescent="0.2">
      <c r="A10052">
        <v>1993</v>
      </c>
      <c r="B10052">
        <v>566</v>
      </c>
      <c r="C10052" t="s">
        <v>10396</v>
      </c>
      <c r="D10052" t="s">
        <v>10431</v>
      </c>
      <c r="E10052" t="s">
        <v>10397</v>
      </c>
      <c r="I10052" t="s">
        <v>404</v>
      </c>
      <c r="J10052" t="s">
        <v>33</v>
      </c>
      <c r="K10052" t="s">
        <v>33</v>
      </c>
      <c r="L10052">
        <v>1655.84268183623</v>
      </c>
      <c r="M10052" t="s">
        <v>218</v>
      </c>
      <c r="N10052" t="s">
        <v>44</v>
      </c>
      <c r="O10052" t="s">
        <v>215</v>
      </c>
    </row>
    <row r="10053" spans="1:15" x14ac:dyDescent="0.2">
      <c r="A10053">
        <v>1994</v>
      </c>
      <c r="B10053">
        <v>566</v>
      </c>
      <c r="C10053" t="s">
        <v>10396</v>
      </c>
      <c r="D10053" t="s">
        <v>10432</v>
      </c>
      <c r="E10053" t="s">
        <v>10397</v>
      </c>
      <c r="I10053" t="s">
        <v>40</v>
      </c>
      <c r="J10053" t="s">
        <v>41</v>
      </c>
      <c r="K10053" t="s">
        <v>41</v>
      </c>
      <c r="L10053">
        <v>1688.23248597413</v>
      </c>
      <c r="M10053" t="s">
        <v>40</v>
      </c>
      <c r="N10053" t="s">
        <v>41</v>
      </c>
      <c r="O10053" t="s">
        <v>41</v>
      </c>
    </row>
    <row r="10054" spans="1:15" x14ac:dyDescent="0.2">
      <c r="A10054">
        <v>1995</v>
      </c>
      <c r="B10054">
        <v>566</v>
      </c>
      <c r="C10054" t="s">
        <v>10396</v>
      </c>
      <c r="D10054" t="s">
        <v>10433</v>
      </c>
      <c r="E10054" t="s">
        <v>10397</v>
      </c>
      <c r="I10054" t="s">
        <v>40</v>
      </c>
      <c r="J10054" t="s">
        <v>41</v>
      </c>
      <c r="K10054" t="s">
        <v>41</v>
      </c>
      <c r="L10054">
        <v>1725.5023829305901</v>
      </c>
      <c r="M10054" t="s">
        <v>40</v>
      </c>
      <c r="N10054" t="s">
        <v>41</v>
      </c>
      <c r="O10054" t="s">
        <v>41</v>
      </c>
    </row>
    <row r="10055" spans="1:15" x14ac:dyDescent="0.2">
      <c r="A10055">
        <v>1996</v>
      </c>
      <c r="C10055" t="s">
        <v>10396</v>
      </c>
      <c r="D10055" t="s">
        <v>10434</v>
      </c>
      <c r="E10055" t="s">
        <v>10397</v>
      </c>
      <c r="L10055">
        <v>1782.9944409767299</v>
      </c>
      <c r="M10055" t="s">
        <v>40</v>
      </c>
      <c r="N10055" t="s">
        <v>41</v>
      </c>
      <c r="O10055" t="s">
        <v>41</v>
      </c>
    </row>
    <row r="10056" spans="1:15" x14ac:dyDescent="0.2">
      <c r="A10056">
        <v>1997</v>
      </c>
      <c r="B10056">
        <v>566</v>
      </c>
      <c r="C10056" t="s">
        <v>10396</v>
      </c>
      <c r="D10056" t="s">
        <v>10435</v>
      </c>
      <c r="E10056" t="s">
        <v>10397</v>
      </c>
      <c r="I10056" t="s">
        <v>218</v>
      </c>
      <c r="J10056" t="s">
        <v>215</v>
      </c>
      <c r="K10056" t="s">
        <v>44</v>
      </c>
      <c r="L10056">
        <v>1829.71862243648</v>
      </c>
      <c r="M10056" t="s">
        <v>218</v>
      </c>
      <c r="N10056" t="s">
        <v>44</v>
      </c>
      <c r="O10056" t="s">
        <v>215</v>
      </c>
    </row>
    <row r="10057" spans="1:15" x14ac:dyDescent="0.2">
      <c r="A10057">
        <v>1998</v>
      </c>
      <c r="C10057" t="s">
        <v>10396</v>
      </c>
      <c r="D10057" t="s">
        <v>10436</v>
      </c>
      <c r="E10057" t="s">
        <v>10397</v>
      </c>
      <c r="L10057">
        <v>1776.9845421079499</v>
      </c>
      <c r="M10057" t="s">
        <v>218</v>
      </c>
      <c r="N10057" t="s">
        <v>44</v>
      </c>
      <c r="O10057" t="s">
        <v>215</v>
      </c>
    </row>
    <row r="10058" spans="1:15" x14ac:dyDescent="0.2">
      <c r="A10058">
        <v>1999</v>
      </c>
      <c r="B10058">
        <v>566</v>
      </c>
      <c r="C10058" t="s">
        <v>10396</v>
      </c>
      <c r="D10058" t="s">
        <v>10437</v>
      </c>
      <c r="E10058" t="s">
        <v>10397</v>
      </c>
      <c r="I10058" t="s">
        <v>40</v>
      </c>
      <c r="J10058" t="s">
        <v>41</v>
      </c>
      <c r="K10058" t="s">
        <v>41</v>
      </c>
      <c r="L10058">
        <v>1794.12979313757</v>
      </c>
      <c r="M10058" t="s">
        <v>218</v>
      </c>
      <c r="N10058" t="s">
        <v>44</v>
      </c>
      <c r="O10058" t="s">
        <v>215</v>
      </c>
    </row>
    <row r="10059" spans="1:15" x14ac:dyDescent="0.2">
      <c r="A10059">
        <v>2000</v>
      </c>
      <c r="C10059" t="s">
        <v>10396</v>
      </c>
      <c r="D10059" t="s">
        <v>10438</v>
      </c>
      <c r="E10059" t="s">
        <v>10397</v>
      </c>
      <c r="L10059">
        <v>1831.6992076481499</v>
      </c>
      <c r="M10059" t="s">
        <v>137</v>
      </c>
      <c r="N10059" t="s">
        <v>44</v>
      </c>
      <c r="O10059" t="s">
        <v>45</v>
      </c>
    </row>
    <row r="10060" spans="1:15" x14ac:dyDescent="0.2">
      <c r="A10060">
        <v>2001</v>
      </c>
      <c r="C10060" t="s">
        <v>10396</v>
      </c>
      <c r="D10060" t="s">
        <v>10439</v>
      </c>
      <c r="E10060" t="s">
        <v>10397</v>
      </c>
      <c r="L10060">
        <v>1848.0149381205399</v>
      </c>
      <c r="M10060" t="s">
        <v>32</v>
      </c>
      <c r="N10060" t="s">
        <v>33</v>
      </c>
      <c r="O10060" t="s">
        <v>33</v>
      </c>
    </row>
    <row r="10061" spans="1:15" x14ac:dyDescent="0.2">
      <c r="A10061">
        <v>2002</v>
      </c>
      <c r="B10061">
        <v>566</v>
      </c>
      <c r="C10061" t="s">
        <v>10396</v>
      </c>
      <c r="D10061" t="s">
        <v>10440</v>
      </c>
      <c r="E10061" t="s">
        <v>10397</v>
      </c>
      <c r="I10061" t="s">
        <v>40</v>
      </c>
      <c r="J10061" t="s">
        <v>41</v>
      </c>
      <c r="K10061" t="s">
        <v>41</v>
      </c>
      <c r="L10061">
        <v>1877.5616552606</v>
      </c>
      <c r="M10061" t="s">
        <v>137</v>
      </c>
      <c r="N10061" t="s">
        <v>44</v>
      </c>
      <c r="O10061" t="s">
        <v>45</v>
      </c>
    </row>
    <row r="10062" spans="1:15" x14ac:dyDescent="0.2">
      <c r="A10062">
        <v>2003</v>
      </c>
      <c r="C10062" t="s">
        <v>10396</v>
      </c>
      <c r="D10062" t="s">
        <v>10441</v>
      </c>
      <c r="E10062" t="s">
        <v>10397</v>
      </c>
      <c r="L10062">
        <v>1933.6479796640999</v>
      </c>
      <c r="M10062" t="s">
        <v>402</v>
      </c>
      <c r="N10062" t="s">
        <v>44</v>
      </c>
      <c r="O10062" t="s">
        <v>45</v>
      </c>
    </row>
    <row r="10063" spans="1:15" x14ac:dyDescent="0.2">
      <c r="A10063">
        <v>2004</v>
      </c>
      <c r="B10063">
        <v>566</v>
      </c>
      <c r="C10063" t="s">
        <v>10396</v>
      </c>
      <c r="D10063" t="s">
        <v>10442</v>
      </c>
      <c r="E10063" t="s">
        <v>10397</v>
      </c>
      <c r="I10063" t="s">
        <v>75</v>
      </c>
      <c r="J10063" t="s">
        <v>41</v>
      </c>
      <c r="K10063" t="s">
        <v>41</v>
      </c>
      <c r="L10063">
        <v>2020.12970274124</v>
      </c>
      <c r="M10063" t="s">
        <v>402</v>
      </c>
      <c r="N10063" t="s">
        <v>44</v>
      </c>
      <c r="O10063" t="s">
        <v>45</v>
      </c>
    </row>
    <row r="10064" spans="1:15" x14ac:dyDescent="0.2">
      <c r="A10064">
        <v>2005</v>
      </c>
      <c r="C10064" t="s">
        <v>10396</v>
      </c>
      <c r="D10064" t="s">
        <v>10443</v>
      </c>
      <c r="E10064" t="s">
        <v>10397</v>
      </c>
      <c r="L10064">
        <v>2079.3318290994098</v>
      </c>
      <c r="M10064" t="s">
        <v>402</v>
      </c>
      <c r="N10064" t="s">
        <v>44</v>
      </c>
      <c r="O10064" t="s">
        <v>45</v>
      </c>
    </row>
    <row r="10065" spans="1:15" x14ac:dyDescent="0.2">
      <c r="A10065">
        <v>2006</v>
      </c>
      <c r="B10065">
        <v>566</v>
      </c>
      <c r="C10065" t="s">
        <v>10396</v>
      </c>
      <c r="D10065" t="s">
        <v>10444</v>
      </c>
      <c r="E10065" t="s">
        <v>10397</v>
      </c>
      <c r="I10065" t="s">
        <v>40</v>
      </c>
      <c r="J10065" t="s">
        <v>41</v>
      </c>
      <c r="K10065" t="s">
        <v>41</v>
      </c>
      <c r="L10065">
        <v>2149.0062699781101</v>
      </c>
      <c r="M10065" t="s">
        <v>137</v>
      </c>
      <c r="N10065" t="s">
        <v>44</v>
      </c>
      <c r="O10065" t="s">
        <v>45</v>
      </c>
    </row>
    <row r="10066" spans="1:15" x14ac:dyDescent="0.2">
      <c r="A10066">
        <v>2007</v>
      </c>
      <c r="B10066">
        <v>566</v>
      </c>
      <c r="C10066" t="s">
        <v>10396</v>
      </c>
      <c r="D10066" t="s">
        <v>10445</v>
      </c>
      <c r="E10066" t="s">
        <v>10397</v>
      </c>
      <c r="I10066" t="s">
        <v>40</v>
      </c>
      <c r="J10066" t="s">
        <v>41</v>
      </c>
      <c r="K10066" t="s">
        <v>41</v>
      </c>
      <c r="L10066">
        <v>2246.6898901046002</v>
      </c>
      <c r="M10066" t="s">
        <v>218</v>
      </c>
      <c r="N10066" t="s">
        <v>44</v>
      </c>
      <c r="O10066" t="s">
        <v>215</v>
      </c>
    </row>
    <row r="10067" spans="1:15" x14ac:dyDescent="0.2">
      <c r="A10067">
        <v>2008</v>
      </c>
      <c r="C10067" t="s">
        <v>10396</v>
      </c>
      <c r="D10067" t="s">
        <v>10446</v>
      </c>
      <c r="E10067" t="s">
        <v>10397</v>
      </c>
      <c r="L10067">
        <v>2300.8561051121101</v>
      </c>
      <c r="M10067" t="s">
        <v>40</v>
      </c>
      <c r="N10067" t="s">
        <v>41</v>
      </c>
      <c r="O10067" t="s">
        <v>41</v>
      </c>
    </row>
    <row r="10068" spans="1:15" x14ac:dyDescent="0.2">
      <c r="A10068">
        <v>2009</v>
      </c>
      <c r="C10068" t="s">
        <v>10396</v>
      </c>
      <c r="D10068" t="s">
        <v>10447</v>
      </c>
      <c r="E10068" t="s">
        <v>10397</v>
      </c>
      <c r="L10068">
        <v>2291.6227595892701</v>
      </c>
      <c r="M10068" t="s">
        <v>40</v>
      </c>
      <c r="N10068" t="s">
        <v>41</v>
      </c>
      <c r="O10068" t="s">
        <v>41</v>
      </c>
    </row>
    <row r="10069" spans="1:15" x14ac:dyDescent="0.2">
      <c r="A10069">
        <v>2010</v>
      </c>
      <c r="C10069" t="s">
        <v>10396</v>
      </c>
      <c r="D10069" t="s">
        <v>10448</v>
      </c>
      <c r="E10069" t="s">
        <v>10397</v>
      </c>
      <c r="L10069">
        <v>2415.7835752538399</v>
      </c>
      <c r="M10069" t="s">
        <v>40</v>
      </c>
      <c r="N10069" t="s">
        <v>41</v>
      </c>
      <c r="O10069" t="s">
        <v>41</v>
      </c>
    </row>
    <row r="10070" spans="1:15" x14ac:dyDescent="0.2">
      <c r="A10070">
        <v>2011</v>
      </c>
      <c r="C10070" t="s">
        <v>10396</v>
      </c>
      <c r="D10070" t="s">
        <v>10449</v>
      </c>
      <c r="E10070" t="s">
        <v>10397</v>
      </c>
      <c r="L10070">
        <v>2464.6843475502501</v>
      </c>
      <c r="M10070" t="s">
        <v>40</v>
      </c>
      <c r="N10070" t="s">
        <v>41</v>
      </c>
      <c r="O10070" t="s">
        <v>41</v>
      </c>
    </row>
    <row r="10071" spans="1:15" x14ac:dyDescent="0.2">
      <c r="A10071">
        <v>2012</v>
      </c>
      <c r="B10071">
        <v>566</v>
      </c>
      <c r="C10071" t="s">
        <v>10396</v>
      </c>
      <c r="D10071" t="s">
        <v>10450</v>
      </c>
      <c r="E10071" t="s">
        <v>10397</v>
      </c>
      <c r="F10071">
        <v>978</v>
      </c>
      <c r="G10071" t="s">
        <v>77</v>
      </c>
      <c r="H10071" t="s">
        <v>78</v>
      </c>
      <c r="I10071" t="s">
        <v>43</v>
      </c>
      <c r="J10071" t="s">
        <v>45</v>
      </c>
      <c r="K10071" t="s">
        <v>44</v>
      </c>
      <c r="L10071">
        <v>2589.13440056441</v>
      </c>
      <c r="M10071" t="s">
        <v>43</v>
      </c>
      <c r="N10071" t="s">
        <v>44</v>
      </c>
      <c r="O10071" t="s">
        <v>45</v>
      </c>
    </row>
    <row r="10072" spans="1:15" x14ac:dyDescent="0.2">
      <c r="A10072">
        <v>2013</v>
      </c>
      <c r="C10072" t="s">
        <v>10396</v>
      </c>
      <c r="D10072" t="s">
        <v>10451</v>
      </c>
      <c r="E10072" t="s">
        <v>10397</v>
      </c>
      <c r="L10072">
        <v>2717.6797765578199</v>
      </c>
      <c r="M10072" t="s">
        <v>40</v>
      </c>
      <c r="N10072" t="s">
        <v>41</v>
      </c>
      <c r="O10072" t="s">
        <v>41</v>
      </c>
    </row>
    <row r="10073" spans="1:15" x14ac:dyDescent="0.2">
      <c r="A10073">
        <v>2014</v>
      </c>
      <c r="B10073">
        <v>566</v>
      </c>
      <c r="C10073" t="s">
        <v>10396</v>
      </c>
      <c r="D10073" t="s">
        <v>10452</v>
      </c>
      <c r="E10073" t="s">
        <v>10397</v>
      </c>
      <c r="F10073">
        <v>978</v>
      </c>
      <c r="G10073" t="s">
        <v>77</v>
      </c>
      <c r="H10073" t="s">
        <v>78</v>
      </c>
      <c r="I10073" t="s">
        <v>40</v>
      </c>
      <c r="J10073" t="s">
        <v>41</v>
      </c>
      <c r="K10073" t="s">
        <v>41</v>
      </c>
      <c r="L10073">
        <v>2843.8436074563801</v>
      </c>
      <c r="M10073" t="s">
        <v>40</v>
      </c>
      <c r="N10073" t="s">
        <v>41</v>
      </c>
      <c r="O10073" t="s">
        <v>41</v>
      </c>
    </row>
    <row r="10074" spans="1:15" x14ac:dyDescent="0.2">
      <c r="A10074">
        <v>2015</v>
      </c>
      <c r="C10074" t="s">
        <v>10396</v>
      </c>
      <c r="D10074" t="s">
        <v>10453</v>
      </c>
      <c r="E10074" t="s">
        <v>10397</v>
      </c>
      <c r="L10074">
        <v>2974.2969167371198</v>
      </c>
      <c r="M10074" t="s">
        <v>43</v>
      </c>
      <c r="N10074" t="s">
        <v>44</v>
      </c>
      <c r="O10074" t="s">
        <v>45</v>
      </c>
    </row>
    <row r="10075" spans="1:15" x14ac:dyDescent="0.2">
      <c r="A10075">
        <v>2016</v>
      </c>
      <c r="B10075">
        <v>566</v>
      </c>
      <c r="C10075" t="s">
        <v>10396</v>
      </c>
      <c r="D10075" t="s">
        <v>10454</v>
      </c>
      <c r="E10075" t="s">
        <v>10397</v>
      </c>
      <c r="F10075">
        <v>978</v>
      </c>
      <c r="G10075" t="s">
        <v>77</v>
      </c>
      <c r="H10075" t="s">
        <v>78</v>
      </c>
      <c r="I10075" t="s">
        <v>40</v>
      </c>
      <c r="J10075" t="s">
        <v>41</v>
      </c>
      <c r="K10075" t="s">
        <v>41</v>
      </c>
      <c r="L10075">
        <v>3130.9106447127301</v>
      </c>
      <c r="M10075" t="s">
        <v>43</v>
      </c>
      <c r="N10075" t="s">
        <v>44</v>
      </c>
      <c r="O10075" t="s">
        <v>45</v>
      </c>
    </row>
    <row r="10076" spans="1:15" x14ac:dyDescent="0.2">
      <c r="A10076">
        <v>2017</v>
      </c>
      <c r="C10076" t="s">
        <v>10396</v>
      </c>
      <c r="D10076" t="s">
        <v>10455</v>
      </c>
      <c r="E10076" t="s">
        <v>10397</v>
      </c>
      <c r="L10076">
        <v>3289.4722680988498</v>
      </c>
      <c r="M10076" t="s">
        <v>40</v>
      </c>
      <c r="N10076" t="s">
        <v>41</v>
      </c>
      <c r="O10076" t="s">
        <v>41</v>
      </c>
    </row>
    <row r="10077" spans="1:15" x14ac:dyDescent="0.2">
      <c r="A10077">
        <v>2018</v>
      </c>
      <c r="B10077">
        <v>566</v>
      </c>
      <c r="C10077" t="s">
        <v>10396</v>
      </c>
      <c r="D10077" t="s">
        <v>10456</v>
      </c>
      <c r="E10077" t="s">
        <v>10397</v>
      </c>
      <c r="F10077">
        <v>978</v>
      </c>
      <c r="G10077" t="s">
        <v>77</v>
      </c>
      <c r="H10077" t="s">
        <v>78</v>
      </c>
      <c r="I10077" t="s">
        <v>40</v>
      </c>
      <c r="J10077" t="s">
        <v>41</v>
      </c>
      <c r="K10077" t="s">
        <v>41</v>
      </c>
      <c r="L10077">
        <v>3439.1005276188898</v>
      </c>
      <c r="M10077" t="s">
        <v>75</v>
      </c>
      <c r="N10077" t="s">
        <v>41</v>
      </c>
      <c r="O10077" t="s">
        <v>41</v>
      </c>
    </row>
    <row r="10078" spans="1:15" x14ac:dyDescent="0.2">
      <c r="A10078">
        <v>2019</v>
      </c>
      <c r="B10078">
        <v>566</v>
      </c>
      <c r="C10078" t="s">
        <v>10396</v>
      </c>
      <c r="D10078" t="s">
        <v>10457</v>
      </c>
      <c r="E10078" t="s">
        <v>10397</v>
      </c>
      <c r="F10078">
        <v>978</v>
      </c>
      <c r="G10078" t="s">
        <v>77</v>
      </c>
      <c r="H10078" t="s">
        <v>78</v>
      </c>
      <c r="I10078" t="s">
        <v>40</v>
      </c>
      <c r="J10078" t="s">
        <v>41</v>
      </c>
      <c r="K10078" t="s">
        <v>41</v>
      </c>
      <c r="L10078">
        <v>3589.6136409772898</v>
      </c>
      <c r="M10078" t="s">
        <v>43</v>
      </c>
      <c r="N10078" t="s">
        <v>44</v>
      </c>
      <c r="O10078" t="s">
        <v>45</v>
      </c>
    </row>
    <row r="10079" spans="1:15" x14ac:dyDescent="0.2">
      <c r="A10079">
        <v>2020</v>
      </c>
      <c r="B10079">
        <v>566</v>
      </c>
      <c r="C10079" t="s">
        <v>10396</v>
      </c>
      <c r="D10079" t="s">
        <v>10458</v>
      </c>
      <c r="E10079" t="s">
        <v>10397</v>
      </c>
      <c r="F10079">
        <v>975</v>
      </c>
      <c r="G10079" t="s">
        <v>88</v>
      </c>
      <c r="H10079" t="s">
        <v>89</v>
      </c>
      <c r="I10079" t="s">
        <v>214</v>
      </c>
      <c r="J10079" t="s">
        <v>215</v>
      </c>
      <c r="K10079" t="s">
        <v>44</v>
      </c>
      <c r="L10079">
        <v>3195.5388866275498</v>
      </c>
      <c r="M10079" t="s">
        <v>43</v>
      </c>
      <c r="N10079" t="s">
        <v>44</v>
      </c>
      <c r="O10079" t="s">
        <v>45</v>
      </c>
    </row>
    <row r="10080" spans="1:15" x14ac:dyDescent="0.2">
      <c r="A10080">
        <v>2021</v>
      </c>
      <c r="B10080">
        <v>566</v>
      </c>
      <c r="C10080" t="s">
        <v>10396</v>
      </c>
      <c r="D10080" t="s">
        <v>10459</v>
      </c>
      <c r="E10080" t="s">
        <v>10397</v>
      </c>
      <c r="F10080">
        <v>978</v>
      </c>
      <c r="G10080" t="s">
        <v>77</v>
      </c>
      <c r="H10080" t="s">
        <v>78</v>
      </c>
      <c r="I10080" t="s">
        <v>40</v>
      </c>
      <c r="J10080" t="s">
        <v>41</v>
      </c>
      <c r="K10080" t="s">
        <v>41</v>
      </c>
      <c r="L10080">
        <v>3328.0423592686002</v>
      </c>
      <c r="M10080" t="s">
        <v>40</v>
      </c>
      <c r="N10080" t="s">
        <v>41</v>
      </c>
      <c r="O10080" t="s">
        <v>41</v>
      </c>
    </row>
    <row r="10081" spans="1:15" x14ac:dyDescent="0.2">
      <c r="A10081">
        <v>2022</v>
      </c>
      <c r="C10081" t="s">
        <v>10396</v>
      </c>
      <c r="D10081" t="s">
        <v>10460</v>
      </c>
      <c r="E10081" t="s">
        <v>10397</v>
      </c>
      <c r="L10081">
        <v>3527.9811524254701</v>
      </c>
      <c r="M10081" t="s">
        <v>43</v>
      </c>
      <c r="N10081" t="s">
        <v>44</v>
      </c>
      <c r="O10081" t="s">
        <v>45</v>
      </c>
    </row>
    <row r="10082" spans="1:15" x14ac:dyDescent="0.2">
      <c r="A10082">
        <v>1960</v>
      </c>
      <c r="C10082" t="s">
        <v>10461</v>
      </c>
      <c r="D10082" t="s">
        <v>10463</v>
      </c>
      <c r="E10082" t="s">
        <v>10462</v>
      </c>
      <c r="L10082" t="s">
        <v>17</v>
      </c>
      <c r="M10082" t="s">
        <v>40</v>
      </c>
      <c r="N10082" t="s">
        <v>41</v>
      </c>
      <c r="O10082" t="s">
        <v>41</v>
      </c>
    </row>
    <row r="10083" spans="1:15" x14ac:dyDescent="0.2">
      <c r="A10083">
        <v>1961</v>
      </c>
      <c r="C10083" t="s">
        <v>10461</v>
      </c>
      <c r="D10083" t="s">
        <v>10464</v>
      </c>
      <c r="E10083" t="s">
        <v>10462</v>
      </c>
      <c r="L10083" t="s">
        <v>17</v>
      </c>
      <c r="M10083" t="s">
        <v>40</v>
      </c>
      <c r="N10083" t="s">
        <v>41</v>
      </c>
      <c r="O10083" t="s">
        <v>41</v>
      </c>
    </row>
    <row r="10084" spans="1:15" x14ac:dyDescent="0.2">
      <c r="A10084">
        <v>1962</v>
      </c>
      <c r="C10084" t="s">
        <v>10461</v>
      </c>
      <c r="D10084" t="s">
        <v>10465</v>
      </c>
      <c r="E10084" t="s">
        <v>10462</v>
      </c>
      <c r="L10084" t="s">
        <v>17</v>
      </c>
      <c r="M10084" t="s">
        <v>75</v>
      </c>
      <c r="N10084" t="s">
        <v>41</v>
      </c>
      <c r="O10084" t="s">
        <v>41</v>
      </c>
    </row>
    <row r="10085" spans="1:15" x14ac:dyDescent="0.2">
      <c r="A10085">
        <v>1963</v>
      </c>
      <c r="C10085" t="s">
        <v>10461</v>
      </c>
      <c r="D10085" t="s">
        <v>10466</v>
      </c>
      <c r="E10085" t="s">
        <v>10462</v>
      </c>
      <c r="L10085" t="s">
        <v>17</v>
      </c>
      <c r="M10085" t="s">
        <v>43</v>
      </c>
      <c r="N10085" t="s">
        <v>44</v>
      </c>
      <c r="O10085" t="s">
        <v>45</v>
      </c>
    </row>
    <row r="10086" spans="1:15" x14ac:dyDescent="0.2">
      <c r="A10086">
        <v>1964</v>
      </c>
      <c r="C10086" t="s">
        <v>10461</v>
      </c>
      <c r="D10086" t="s">
        <v>10467</v>
      </c>
      <c r="E10086" t="s">
        <v>10462</v>
      </c>
      <c r="L10086" t="s">
        <v>17</v>
      </c>
      <c r="M10086" t="s">
        <v>43</v>
      </c>
      <c r="N10086" t="s">
        <v>44</v>
      </c>
      <c r="O10086" t="s">
        <v>45</v>
      </c>
    </row>
    <row r="10087" spans="1:15" x14ac:dyDescent="0.2">
      <c r="A10087">
        <v>1965</v>
      </c>
      <c r="C10087" t="s">
        <v>10461</v>
      </c>
      <c r="D10087" t="s">
        <v>10468</v>
      </c>
      <c r="E10087" t="s">
        <v>10462</v>
      </c>
      <c r="L10087" t="s">
        <v>17</v>
      </c>
      <c r="M10087" t="s">
        <v>40</v>
      </c>
      <c r="N10087" t="s">
        <v>41</v>
      </c>
      <c r="O10087" t="s">
        <v>41</v>
      </c>
    </row>
    <row r="10088" spans="1:15" x14ac:dyDescent="0.2">
      <c r="A10088">
        <v>1966</v>
      </c>
      <c r="C10088" t="s">
        <v>10461</v>
      </c>
      <c r="D10088" t="s">
        <v>10469</v>
      </c>
      <c r="E10088" t="s">
        <v>10462</v>
      </c>
      <c r="L10088" t="s">
        <v>17</v>
      </c>
      <c r="M10088" t="s">
        <v>43</v>
      </c>
      <c r="N10088" t="s">
        <v>44</v>
      </c>
      <c r="O10088" t="s">
        <v>45</v>
      </c>
    </row>
    <row r="10089" spans="1:15" x14ac:dyDescent="0.2">
      <c r="A10089">
        <v>1967</v>
      </c>
      <c r="C10089" t="s">
        <v>10461</v>
      </c>
      <c r="D10089" t="s">
        <v>10470</v>
      </c>
      <c r="E10089" t="s">
        <v>10462</v>
      </c>
      <c r="L10089" t="s">
        <v>17</v>
      </c>
      <c r="M10089" t="s">
        <v>40</v>
      </c>
      <c r="N10089" t="s">
        <v>41</v>
      </c>
      <c r="O10089" t="s">
        <v>41</v>
      </c>
    </row>
    <row r="10090" spans="1:15" x14ac:dyDescent="0.2">
      <c r="A10090">
        <v>1968</v>
      </c>
      <c r="C10090" t="s">
        <v>10461</v>
      </c>
      <c r="D10090" t="s">
        <v>10471</v>
      </c>
      <c r="E10090" t="s">
        <v>10462</v>
      </c>
      <c r="L10090" t="s">
        <v>17</v>
      </c>
      <c r="M10090" t="s">
        <v>40</v>
      </c>
      <c r="N10090" t="s">
        <v>41</v>
      </c>
      <c r="O10090" t="s">
        <v>41</v>
      </c>
    </row>
    <row r="10091" spans="1:15" x14ac:dyDescent="0.2">
      <c r="A10091">
        <v>1969</v>
      </c>
      <c r="C10091" t="s">
        <v>10461</v>
      </c>
      <c r="D10091" t="s">
        <v>10472</v>
      </c>
      <c r="E10091" t="s">
        <v>10462</v>
      </c>
      <c r="L10091" t="s">
        <v>17</v>
      </c>
      <c r="M10091" t="s">
        <v>214</v>
      </c>
      <c r="N10091" t="s">
        <v>44</v>
      </c>
      <c r="O10091" t="s">
        <v>215</v>
      </c>
    </row>
    <row r="10092" spans="1:15" x14ac:dyDescent="0.2">
      <c r="A10092">
        <v>1970</v>
      </c>
      <c r="C10092" t="s">
        <v>10461</v>
      </c>
      <c r="D10092" t="s">
        <v>10473</v>
      </c>
      <c r="E10092" t="s">
        <v>10462</v>
      </c>
      <c r="L10092" t="s">
        <v>17</v>
      </c>
      <c r="M10092" t="s">
        <v>214</v>
      </c>
      <c r="N10092" t="s">
        <v>44</v>
      </c>
      <c r="O10092" t="s">
        <v>215</v>
      </c>
    </row>
    <row r="10093" spans="1:15" x14ac:dyDescent="0.2">
      <c r="A10093">
        <v>1971</v>
      </c>
      <c r="C10093" t="s">
        <v>10461</v>
      </c>
      <c r="D10093" t="s">
        <v>10474</v>
      </c>
      <c r="E10093" t="s">
        <v>10462</v>
      </c>
      <c r="L10093" t="s">
        <v>17</v>
      </c>
      <c r="M10093" t="s">
        <v>40</v>
      </c>
      <c r="N10093" t="s">
        <v>41</v>
      </c>
      <c r="O10093" t="s">
        <v>41</v>
      </c>
    </row>
    <row r="10094" spans="1:15" x14ac:dyDescent="0.2">
      <c r="A10094">
        <v>1972</v>
      </c>
      <c r="C10094" t="s">
        <v>10461</v>
      </c>
      <c r="D10094" t="s">
        <v>10475</v>
      </c>
      <c r="E10094" t="s">
        <v>10462</v>
      </c>
      <c r="L10094" t="s">
        <v>17</v>
      </c>
      <c r="M10094" t="s">
        <v>40</v>
      </c>
      <c r="N10094" t="s">
        <v>41</v>
      </c>
      <c r="O10094" t="s">
        <v>41</v>
      </c>
    </row>
    <row r="10095" spans="1:15" x14ac:dyDescent="0.2">
      <c r="A10095">
        <v>1973</v>
      </c>
      <c r="C10095" t="s">
        <v>10461</v>
      </c>
      <c r="D10095" t="s">
        <v>10476</v>
      </c>
      <c r="E10095" t="s">
        <v>10462</v>
      </c>
      <c r="L10095" t="s">
        <v>17</v>
      </c>
      <c r="M10095" t="s">
        <v>40</v>
      </c>
      <c r="N10095" t="s">
        <v>41</v>
      </c>
      <c r="O10095" t="s">
        <v>41</v>
      </c>
    </row>
    <row r="10096" spans="1:15" x14ac:dyDescent="0.2">
      <c r="A10096">
        <v>1974</v>
      </c>
      <c r="C10096" t="s">
        <v>10461</v>
      </c>
      <c r="D10096" t="s">
        <v>10477</v>
      </c>
      <c r="E10096" t="s">
        <v>10462</v>
      </c>
      <c r="L10096" t="s">
        <v>17</v>
      </c>
    </row>
    <row r="10097" spans="1:15" x14ac:dyDescent="0.2">
      <c r="A10097">
        <v>1975</v>
      </c>
      <c r="C10097" t="s">
        <v>10461</v>
      </c>
      <c r="D10097" t="s">
        <v>10478</v>
      </c>
      <c r="E10097" t="s">
        <v>10462</v>
      </c>
      <c r="L10097" t="s">
        <v>17</v>
      </c>
    </row>
    <row r="10098" spans="1:15" x14ac:dyDescent="0.2">
      <c r="A10098">
        <v>1976</v>
      </c>
      <c r="C10098" t="s">
        <v>10461</v>
      </c>
      <c r="D10098" t="s">
        <v>10479</v>
      </c>
      <c r="E10098" t="s">
        <v>10462</v>
      </c>
      <c r="L10098" t="s">
        <v>17</v>
      </c>
    </row>
    <row r="10099" spans="1:15" x14ac:dyDescent="0.2">
      <c r="A10099">
        <v>1977</v>
      </c>
      <c r="C10099" t="s">
        <v>10461</v>
      </c>
      <c r="D10099" t="s">
        <v>10480</v>
      </c>
      <c r="E10099" t="s">
        <v>10462</v>
      </c>
      <c r="L10099" t="s">
        <v>17</v>
      </c>
    </row>
    <row r="10100" spans="1:15" x14ac:dyDescent="0.2">
      <c r="A10100">
        <v>1978</v>
      </c>
      <c r="C10100" t="s">
        <v>10461</v>
      </c>
      <c r="D10100" t="s">
        <v>10481</v>
      </c>
      <c r="E10100" t="s">
        <v>10462</v>
      </c>
      <c r="L10100" t="s">
        <v>17</v>
      </c>
    </row>
    <row r="10101" spans="1:15" x14ac:dyDescent="0.2">
      <c r="A10101">
        <v>1979</v>
      </c>
      <c r="C10101" t="s">
        <v>10461</v>
      </c>
      <c r="D10101" t="s">
        <v>10482</v>
      </c>
      <c r="E10101" t="s">
        <v>10462</v>
      </c>
      <c r="L10101" t="s">
        <v>17</v>
      </c>
    </row>
    <row r="10102" spans="1:15" x14ac:dyDescent="0.2">
      <c r="A10102">
        <v>1980</v>
      </c>
      <c r="C10102" t="s">
        <v>10461</v>
      </c>
      <c r="D10102" t="s">
        <v>10483</v>
      </c>
      <c r="E10102" t="s">
        <v>10462</v>
      </c>
      <c r="L10102" t="s">
        <v>17</v>
      </c>
    </row>
    <row r="10103" spans="1:15" x14ac:dyDescent="0.2">
      <c r="A10103">
        <v>1981</v>
      </c>
      <c r="C10103" t="s">
        <v>10461</v>
      </c>
      <c r="D10103" t="s">
        <v>10484</v>
      </c>
      <c r="E10103" t="s">
        <v>10462</v>
      </c>
      <c r="L10103" t="s">
        <v>17</v>
      </c>
    </row>
    <row r="10104" spans="1:15" x14ac:dyDescent="0.2">
      <c r="A10104">
        <v>1982</v>
      </c>
      <c r="C10104" t="s">
        <v>10461</v>
      </c>
      <c r="D10104" t="s">
        <v>10485</v>
      </c>
      <c r="E10104" t="s">
        <v>10462</v>
      </c>
      <c r="L10104" t="s">
        <v>17</v>
      </c>
    </row>
    <row r="10105" spans="1:15" x14ac:dyDescent="0.2">
      <c r="A10105">
        <v>1983</v>
      </c>
      <c r="C10105" t="s">
        <v>10461</v>
      </c>
      <c r="D10105" t="s">
        <v>10486</v>
      </c>
      <c r="E10105" t="s">
        <v>10462</v>
      </c>
      <c r="L10105" t="s">
        <v>17</v>
      </c>
    </row>
    <row r="10106" spans="1:15" x14ac:dyDescent="0.2">
      <c r="A10106">
        <v>1984</v>
      </c>
      <c r="C10106" t="s">
        <v>10461</v>
      </c>
      <c r="D10106" t="s">
        <v>10487</v>
      </c>
      <c r="E10106" t="s">
        <v>10462</v>
      </c>
      <c r="L10106" t="s">
        <v>17</v>
      </c>
    </row>
    <row r="10107" spans="1:15" x14ac:dyDescent="0.2">
      <c r="A10107">
        <v>1985</v>
      </c>
      <c r="C10107" t="s">
        <v>10461</v>
      </c>
      <c r="D10107" t="s">
        <v>10488</v>
      </c>
      <c r="E10107" t="s">
        <v>10462</v>
      </c>
      <c r="L10107" t="s">
        <v>17</v>
      </c>
    </row>
    <row r="10108" spans="1:15" x14ac:dyDescent="0.2">
      <c r="A10108">
        <v>1986</v>
      </c>
      <c r="C10108" t="s">
        <v>10461</v>
      </c>
      <c r="D10108" t="s">
        <v>10489</v>
      </c>
      <c r="E10108" t="s">
        <v>10462</v>
      </c>
      <c r="L10108" t="s">
        <v>17</v>
      </c>
    </row>
    <row r="10109" spans="1:15" x14ac:dyDescent="0.2">
      <c r="A10109">
        <v>1987</v>
      </c>
      <c r="C10109" t="s">
        <v>10461</v>
      </c>
      <c r="D10109" t="s">
        <v>10490</v>
      </c>
      <c r="E10109" t="s">
        <v>10462</v>
      </c>
      <c r="L10109" t="s">
        <v>17</v>
      </c>
    </row>
    <row r="10110" spans="1:15" x14ac:dyDescent="0.2">
      <c r="A10110">
        <v>1988</v>
      </c>
      <c r="C10110" t="s">
        <v>10461</v>
      </c>
      <c r="D10110" t="s">
        <v>10491</v>
      </c>
      <c r="E10110" t="s">
        <v>10462</v>
      </c>
      <c r="L10110" t="s">
        <v>17</v>
      </c>
    </row>
    <row r="10111" spans="1:15" x14ac:dyDescent="0.2">
      <c r="A10111">
        <v>1989</v>
      </c>
      <c r="C10111" t="s">
        <v>10461</v>
      </c>
      <c r="D10111" t="s">
        <v>10492</v>
      </c>
      <c r="E10111" t="s">
        <v>10462</v>
      </c>
      <c r="L10111" t="s">
        <v>17</v>
      </c>
      <c r="M10111" t="s">
        <v>43</v>
      </c>
      <c r="N10111" t="s">
        <v>44</v>
      </c>
      <c r="O10111" t="s">
        <v>45</v>
      </c>
    </row>
    <row r="10112" spans="1:15" x14ac:dyDescent="0.2">
      <c r="A10112">
        <v>1990</v>
      </c>
      <c r="B10112">
        <v>964</v>
      </c>
      <c r="C10112" t="s">
        <v>10461</v>
      </c>
      <c r="D10112" t="s">
        <v>10493</v>
      </c>
      <c r="E10112" t="s">
        <v>10462</v>
      </c>
      <c r="I10112" t="s">
        <v>402</v>
      </c>
      <c r="J10112" t="s">
        <v>45</v>
      </c>
      <c r="K10112" t="s">
        <v>44</v>
      </c>
      <c r="L10112">
        <v>5111.3453296443004</v>
      </c>
      <c r="M10112" t="s">
        <v>40</v>
      </c>
      <c r="N10112" t="s">
        <v>41</v>
      </c>
      <c r="O10112" t="s">
        <v>41</v>
      </c>
    </row>
    <row r="10113" spans="1:15" x14ac:dyDescent="0.2">
      <c r="A10113">
        <v>1991</v>
      </c>
      <c r="C10113" t="s">
        <v>10461</v>
      </c>
      <c r="D10113" t="s">
        <v>10494</v>
      </c>
      <c r="E10113" t="s">
        <v>10462</v>
      </c>
      <c r="L10113">
        <v>4735.9276980893001</v>
      </c>
      <c r="M10113" t="s">
        <v>32</v>
      </c>
      <c r="N10113" t="s">
        <v>33</v>
      </c>
      <c r="O10113" t="s">
        <v>33</v>
      </c>
    </row>
    <row r="10114" spans="1:15" x14ac:dyDescent="0.2">
      <c r="A10114">
        <v>1992</v>
      </c>
      <c r="C10114" t="s">
        <v>10461</v>
      </c>
      <c r="D10114" t="s">
        <v>10495</v>
      </c>
      <c r="E10114" t="s">
        <v>10462</v>
      </c>
      <c r="L10114">
        <v>4840.1685854911702</v>
      </c>
      <c r="M10114" t="s">
        <v>423</v>
      </c>
      <c r="N10114" t="b">
        <v>0</v>
      </c>
      <c r="O10114" t="s">
        <v>60</v>
      </c>
    </row>
    <row r="10115" spans="1:15" x14ac:dyDescent="0.2">
      <c r="A10115">
        <v>1993</v>
      </c>
      <c r="B10115">
        <v>964</v>
      </c>
      <c r="C10115" t="s">
        <v>10461</v>
      </c>
      <c r="D10115" t="s">
        <v>10496</v>
      </c>
      <c r="E10115" t="s">
        <v>10462</v>
      </c>
      <c r="I10115" t="s">
        <v>40</v>
      </c>
      <c r="J10115" t="s">
        <v>41</v>
      </c>
      <c r="K10115" t="s">
        <v>41</v>
      </c>
      <c r="L10115">
        <v>5008.3490888639399</v>
      </c>
      <c r="M10115" t="s">
        <v>423</v>
      </c>
      <c r="N10115" t="b">
        <v>0</v>
      </c>
      <c r="O10115" t="s">
        <v>60</v>
      </c>
    </row>
    <row r="10116" spans="1:15" x14ac:dyDescent="0.2">
      <c r="A10116">
        <v>1994</v>
      </c>
      <c r="C10116" t="s">
        <v>10461</v>
      </c>
      <c r="D10116" t="s">
        <v>10497</v>
      </c>
      <c r="E10116" t="s">
        <v>10462</v>
      </c>
      <c r="L10116">
        <v>5262.3152352249499</v>
      </c>
      <c r="M10116" t="s">
        <v>423</v>
      </c>
      <c r="N10116" t="b">
        <v>0</v>
      </c>
      <c r="O10116" t="s">
        <v>60</v>
      </c>
    </row>
    <row r="10117" spans="1:15" x14ac:dyDescent="0.2">
      <c r="A10117">
        <v>1995</v>
      </c>
      <c r="B10117">
        <v>964</v>
      </c>
      <c r="C10117" t="s">
        <v>10461</v>
      </c>
      <c r="D10117" t="s">
        <v>10498</v>
      </c>
      <c r="E10117" t="s">
        <v>10462</v>
      </c>
      <c r="I10117" t="s">
        <v>40</v>
      </c>
      <c r="J10117" t="s">
        <v>41</v>
      </c>
      <c r="K10117" t="s">
        <v>41</v>
      </c>
      <c r="L10117">
        <v>5628.4462389587597</v>
      </c>
      <c r="M10117" t="s">
        <v>35</v>
      </c>
      <c r="N10117" t="s">
        <v>33</v>
      </c>
      <c r="O10117" t="s">
        <v>33</v>
      </c>
    </row>
    <row r="10118" spans="1:15" x14ac:dyDescent="0.2">
      <c r="A10118">
        <v>1996</v>
      </c>
      <c r="B10118">
        <v>964</v>
      </c>
      <c r="C10118" t="s">
        <v>10461</v>
      </c>
      <c r="D10118" t="s">
        <v>10499</v>
      </c>
      <c r="E10118" t="s">
        <v>10462</v>
      </c>
      <c r="I10118" t="s">
        <v>40</v>
      </c>
      <c r="J10118" t="s">
        <v>41</v>
      </c>
      <c r="K10118" t="s">
        <v>41</v>
      </c>
      <c r="L10118">
        <v>5968.1143567216304</v>
      </c>
      <c r="M10118" t="s">
        <v>214</v>
      </c>
      <c r="N10118" t="s">
        <v>44</v>
      </c>
      <c r="O10118" t="s">
        <v>215</v>
      </c>
    </row>
    <row r="10119" spans="1:15" x14ac:dyDescent="0.2">
      <c r="A10119">
        <v>1997</v>
      </c>
      <c r="C10119" t="s">
        <v>10461</v>
      </c>
      <c r="D10119" t="s">
        <v>10500</v>
      </c>
      <c r="E10119" t="s">
        <v>10462</v>
      </c>
      <c r="L10119">
        <v>6348.8412174956302</v>
      </c>
      <c r="M10119" t="s">
        <v>214</v>
      </c>
      <c r="N10119" t="s">
        <v>44</v>
      </c>
      <c r="O10119" t="s">
        <v>215</v>
      </c>
    </row>
    <row r="10120" spans="1:15" x14ac:dyDescent="0.2">
      <c r="A10120">
        <v>1998</v>
      </c>
      <c r="C10120" t="s">
        <v>10461</v>
      </c>
      <c r="D10120" t="s">
        <v>10501</v>
      </c>
      <c r="E10120" t="s">
        <v>10462</v>
      </c>
      <c r="L10120">
        <v>6641.08531232729</v>
      </c>
      <c r="M10120" t="s">
        <v>218</v>
      </c>
      <c r="N10120" t="s">
        <v>44</v>
      </c>
      <c r="O10120" t="s">
        <v>215</v>
      </c>
    </row>
    <row r="10121" spans="1:15" x14ac:dyDescent="0.2">
      <c r="A10121">
        <v>1999</v>
      </c>
      <c r="C10121" t="s">
        <v>10461</v>
      </c>
      <c r="D10121" t="s">
        <v>10502</v>
      </c>
      <c r="E10121" t="s">
        <v>10462</v>
      </c>
      <c r="L10121">
        <v>6950.7977350013798</v>
      </c>
      <c r="M10121">
        <v>0</v>
      </c>
      <c r="N10121" t="s">
        <v>60</v>
      </c>
      <c r="O10121" t="b">
        <v>0</v>
      </c>
    </row>
    <row r="10122" spans="1:15" x14ac:dyDescent="0.2">
      <c r="A10122">
        <v>2000</v>
      </c>
      <c r="B10122">
        <v>964</v>
      </c>
      <c r="C10122" t="s">
        <v>10461</v>
      </c>
      <c r="D10122" t="s">
        <v>10503</v>
      </c>
      <c r="E10122" t="s">
        <v>10462</v>
      </c>
      <c r="I10122" t="s">
        <v>40</v>
      </c>
      <c r="J10122" t="s">
        <v>41</v>
      </c>
      <c r="K10122" t="s">
        <v>41</v>
      </c>
      <c r="L10122">
        <v>7344.1207605952204</v>
      </c>
      <c r="M10122">
        <v>0</v>
      </c>
      <c r="N10122" t="s">
        <v>60</v>
      </c>
      <c r="O10122" t="b">
        <v>0</v>
      </c>
    </row>
    <row r="10123" spans="1:15" x14ac:dyDescent="0.2">
      <c r="A10123">
        <v>2001</v>
      </c>
      <c r="B10123">
        <v>964</v>
      </c>
      <c r="C10123" t="s">
        <v>10461</v>
      </c>
      <c r="D10123" t="s">
        <v>10504</v>
      </c>
      <c r="E10123" t="s">
        <v>10462</v>
      </c>
      <c r="I10123" t="s">
        <v>218</v>
      </c>
      <c r="J10123" t="s">
        <v>215</v>
      </c>
      <c r="K10123" t="s">
        <v>44</v>
      </c>
      <c r="L10123">
        <v>7438.6034354190297</v>
      </c>
      <c r="M10123">
        <v>0</v>
      </c>
      <c r="N10123" t="s">
        <v>60</v>
      </c>
      <c r="O10123" t="b">
        <v>0</v>
      </c>
    </row>
    <row r="10124" spans="1:15" x14ac:dyDescent="0.2">
      <c r="A10124">
        <v>2002</v>
      </c>
      <c r="B10124">
        <v>964</v>
      </c>
      <c r="C10124" t="s">
        <v>10461</v>
      </c>
      <c r="D10124" t="s">
        <v>10505</v>
      </c>
      <c r="E10124" t="s">
        <v>10462</v>
      </c>
      <c r="I10124" t="s">
        <v>40</v>
      </c>
      <c r="J10124" t="s">
        <v>41</v>
      </c>
      <c r="K10124" t="s">
        <v>41</v>
      </c>
      <c r="L10124">
        <v>7593.5596552264897</v>
      </c>
      <c r="M10124" t="s">
        <v>214</v>
      </c>
      <c r="N10124" t="s">
        <v>44</v>
      </c>
      <c r="O10124" t="s">
        <v>215</v>
      </c>
    </row>
    <row r="10125" spans="1:15" x14ac:dyDescent="0.2">
      <c r="A10125">
        <v>2003</v>
      </c>
      <c r="C10125" t="s">
        <v>10461</v>
      </c>
      <c r="D10125" t="s">
        <v>10506</v>
      </c>
      <c r="E10125" t="s">
        <v>10462</v>
      </c>
      <c r="L10125">
        <v>7864.5182639920304</v>
      </c>
      <c r="M10125" t="s">
        <v>75</v>
      </c>
      <c r="N10125" t="s">
        <v>41</v>
      </c>
      <c r="O10125" t="s">
        <v>41</v>
      </c>
    </row>
    <row r="10126" spans="1:15" x14ac:dyDescent="0.2">
      <c r="A10126">
        <v>2004</v>
      </c>
      <c r="B10126">
        <v>964</v>
      </c>
      <c r="C10126" t="s">
        <v>10461</v>
      </c>
      <c r="D10126" t="s">
        <v>10507</v>
      </c>
      <c r="E10126" t="s">
        <v>10462</v>
      </c>
      <c r="I10126" t="s">
        <v>40</v>
      </c>
      <c r="J10126" t="s">
        <v>41</v>
      </c>
      <c r="K10126" t="s">
        <v>41</v>
      </c>
      <c r="L10126">
        <v>8261.2274414470994</v>
      </c>
      <c r="M10126" t="s">
        <v>75</v>
      </c>
      <c r="N10126" t="s">
        <v>41</v>
      </c>
      <c r="O10126" t="s">
        <v>41</v>
      </c>
    </row>
    <row r="10127" spans="1:15" x14ac:dyDescent="0.2">
      <c r="A10127">
        <v>2005</v>
      </c>
      <c r="B10127">
        <v>964</v>
      </c>
      <c r="C10127" t="s">
        <v>10461</v>
      </c>
      <c r="D10127" t="s">
        <v>10508</v>
      </c>
      <c r="E10127" t="s">
        <v>10462</v>
      </c>
      <c r="I10127" t="s">
        <v>40</v>
      </c>
      <c r="J10127" t="s">
        <v>41</v>
      </c>
      <c r="K10127" t="s">
        <v>41</v>
      </c>
      <c r="L10127">
        <v>8554.6938973103206</v>
      </c>
      <c r="M10127" t="s">
        <v>40</v>
      </c>
      <c r="N10127" t="s">
        <v>41</v>
      </c>
      <c r="O10127" t="s">
        <v>41</v>
      </c>
    </row>
    <row r="10128" spans="1:15" x14ac:dyDescent="0.2">
      <c r="A10128">
        <v>2006</v>
      </c>
      <c r="C10128" t="s">
        <v>10461</v>
      </c>
      <c r="D10128" t="s">
        <v>10509</v>
      </c>
      <c r="E10128" t="s">
        <v>10462</v>
      </c>
      <c r="L10128">
        <v>9084.9492144623291</v>
      </c>
      <c r="M10128" t="s">
        <v>75</v>
      </c>
      <c r="N10128" t="s">
        <v>41</v>
      </c>
      <c r="O10128" t="s">
        <v>41</v>
      </c>
    </row>
    <row r="10129" spans="1:15" x14ac:dyDescent="0.2">
      <c r="A10129">
        <v>2007</v>
      </c>
      <c r="B10129">
        <v>964</v>
      </c>
      <c r="C10129" t="s">
        <v>10461</v>
      </c>
      <c r="D10129" t="s">
        <v>10510</v>
      </c>
      <c r="E10129" t="s">
        <v>10462</v>
      </c>
      <c r="I10129" t="s">
        <v>40</v>
      </c>
      <c r="J10129" t="s">
        <v>41</v>
      </c>
      <c r="K10129" t="s">
        <v>41</v>
      </c>
      <c r="L10129">
        <v>9731.7694544035494</v>
      </c>
      <c r="M10129" t="s">
        <v>40</v>
      </c>
      <c r="N10129" t="s">
        <v>41</v>
      </c>
      <c r="O10129" t="s">
        <v>41</v>
      </c>
    </row>
    <row r="10130" spans="1:15" x14ac:dyDescent="0.2">
      <c r="A10130">
        <v>2008</v>
      </c>
      <c r="C10130" t="s">
        <v>10461</v>
      </c>
      <c r="D10130" t="s">
        <v>10511</v>
      </c>
      <c r="E10130" t="s">
        <v>10462</v>
      </c>
      <c r="L10130">
        <v>10139.119143726801</v>
      </c>
      <c r="M10130" t="s">
        <v>404</v>
      </c>
      <c r="N10130" t="s">
        <v>33</v>
      </c>
      <c r="O10130" t="s">
        <v>33</v>
      </c>
    </row>
    <row r="10131" spans="1:15" x14ac:dyDescent="0.2">
      <c r="A10131">
        <v>2009</v>
      </c>
      <c r="B10131">
        <v>964</v>
      </c>
      <c r="C10131" t="s">
        <v>10461</v>
      </c>
      <c r="D10131" t="s">
        <v>10512</v>
      </c>
      <c r="E10131" t="s">
        <v>10462</v>
      </c>
      <c r="F10131">
        <v>979</v>
      </c>
      <c r="G10131" t="s">
        <v>749</v>
      </c>
      <c r="H10131" t="s">
        <v>750</v>
      </c>
      <c r="I10131" t="s">
        <v>218</v>
      </c>
      <c r="J10131" t="s">
        <v>215</v>
      </c>
      <c r="K10131" t="s">
        <v>44</v>
      </c>
      <c r="L10131">
        <v>10419.214870306199</v>
      </c>
      <c r="M10131" t="s">
        <v>40</v>
      </c>
      <c r="N10131" t="s">
        <v>41</v>
      </c>
      <c r="O10131" t="s">
        <v>41</v>
      </c>
    </row>
    <row r="10132" spans="1:15" x14ac:dyDescent="0.2">
      <c r="A10132">
        <v>2010</v>
      </c>
      <c r="B10132">
        <v>964</v>
      </c>
      <c r="C10132" t="s">
        <v>10461</v>
      </c>
      <c r="D10132" t="s">
        <v>10513</v>
      </c>
      <c r="E10132" t="s">
        <v>10462</v>
      </c>
      <c r="F10132">
        <v>979</v>
      </c>
      <c r="G10132" t="s">
        <v>749</v>
      </c>
      <c r="H10132" t="s">
        <v>750</v>
      </c>
      <c r="I10132" t="s">
        <v>40</v>
      </c>
      <c r="J10132" t="s">
        <v>41</v>
      </c>
      <c r="K10132" t="s">
        <v>41</v>
      </c>
      <c r="L10132">
        <v>10755.6564372745</v>
      </c>
      <c r="M10132" t="s">
        <v>40</v>
      </c>
      <c r="N10132" t="s">
        <v>41</v>
      </c>
      <c r="O10132" t="s">
        <v>41</v>
      </c>
    </row>
    <row r="10133" spans="1:15" x14ac:dyDescent="0.2">
      <c r="A10133">
        <v>2011</v>
      </c>
      <c r="C10133" t="s">
        <v>10461</v>
      </c>
      <c r="D10133" t="s">
        <v>10514</v>
      </c>
      <c r="E10133" t="s">
        <v>10462</v>
      </c>
      <c r="L10133">
        <v>11291.903586559099</v>
      </c>
      <c r="M10133" t="s">
        <v>35</v>
      </c>
      <c r="N10133" t="s">
        <v>33</v>
      </c>
      <c r="O10133" t="s">
        <v>33</v>
      </c>
    </row>
    <row r="10134" spans="1:15" x14ac:dyDescent="0.2">
      <c r="A10134">
        <v>2012</v>
      </c>
      <c r="C10134" t="s">
        <v>10461</v>
      </c>
      <c r="D10134" t="s">
        <v>10515</v>
      </c>
      <c r="E10134" t="s">
        <v>10462</v>
      </c>
      <c r="L10134">
        <v>11466.415930000299</v>
      </c>
      <c r="M10134" t="s">
        <v>218</v>
      </c>
      <c r="N10134" t="s">
        <v>44</v>
      </c>
      <c r="O10134" t="s">
        <v>215</v>
      </c>
    </row>
    <row r="10135" spans="1:15" x14ac:dyDescent="0.2">
      <c r="A10135">
        <v>2013</v>
      </c>
      <c r="B10135">
        <v>964</v>
      </c>
      <c r="C10135" t="s">
        <v>10461</v>
      </c>
      <c r="D10135" t="s">
        <v>10516</v>
      </c>
      <c r="E10135" t="s">
        <v>10462</v>
      </c>
      <c r="F10135">
        <v>979</v>
      </c>
      <c r="G10135" t="s">
        <v>749</v>
      </c>
      <c r="H10135" t="s">
        <v>750</v>
      </c>
      <c r="I10135" t="s">
        <v>40</v>
      </c>
      <c r="J10135" t="s">
        <v>41</v>
      </c>
      <c r="K10135" t="s">
        <v>41</v>
      </c>
      <c r="L10135">
        <v>11571.6148487477</v>
      </c>
      <c r="M10135" t="s">
        <v>218</v>
      </c>
      <c r="N10135" t="s">
        <v>44</v>
      </c>
      <c r="O10135" t="s">
        <v>215</v>
      </c>
    </row>
    <row r="10136" spans="1:15" x14ac:dyDescent="0.2">
      <c r="A10136">
        <v>2014</v>
      </c>
      <c r="C10136" t="s">
        <v>10461</v>
      </c>
      <c r="D10136" t="s">
        <v>10517</v>
      </c>
      <c r="E10136" t="s">
        <v>10462</v>
      </c>
      <c r="L10136">
        <v>12024.6095070993</v>
      </c>
      <c r="M10136" t="s">
        <v>40</v>
      </c>
      <c r="N10136" t="s">
        <v>41</v>
      </c>
      <c r="O10136" t="s">
        <v>41</v>
      </c>
    </row>
    <row r="10137" spans="1:15" x14ac:dyDescent="0.2">
      <c r="A10137">
        <v>2015</v>
      </c>
      <c r="C10137" t="s">
        <v>10461</v>
      </c>
      <c r="D10137" t="s">
        <v>10518</v>
      </c>
      <c r="E10137" t="s">
        <v>10462</v>
      </c>
      <c r="L10137">
        <v>12560.051419682</v>
      </c>
      <c r="M10137" t="s">
        <v>40</v>
      </c>
      <c r="N10137" t="s">
        <v>41</v>
      </c>
      <c r="O10137" t="s">
        <v>41</v>
      </c>
    </row>
    <row r="10138" spans="1:15" x14ac:dyDescent="0.2">
      <c r="A10138">
        <v>2016</v>
      </c>
      <c r="C10138" t="s">
        <v>10461</v>
      </c>
      <c r="D10138" t="s">
        <v>10519</v>
      </c>
      <c r="E10138" t="s">
        <v>10462</v>
      </c>
      <c r="L10138">
        <v>12936.573256838599</v>
      </c>
      <c r="M10138" t="s">
        <v>40</v>
      </c>
      <c r="N10138" t="s">
        <v>41</v>
      </c>
      <c r="O10138" t="s">
        <v>41</v>
      </c>
    </row>
    <row r="10139" spans="1:15" x14ac:dyDescent="0.2">
      <c r="A10139">
        <v>2017</v>
      </c>
      <c r="C10139" t="s">
        <v>10461</v>
      </c>
      <c r="D10139" t="s">
        <v>10520</v>
      </c>
      <c r="E10139" t="s">
        <v>10462</v>
      </c>
      <c r="L10139">
        <v>13599.8180191147</v>
      </c>
      <c r="M10139" t="s">
        <v>40</v>
      </c>
      <c r="N10139" t="s">
        <v>41</v>
      </c>
      <c r="O10139" t="s">
        <v>41</v>
      </c>
    </row>
    <row r="10140" spans="1:15" x14ac:dyDescent="0.2">
      <c r="A10140">
        <v>2018</v>
      </c>
      <c r="B10140">
        <v>964</v>
      </c>
      <c r="C10140" t="s">
        <v>10461</v>
      </c>
      <c r="D10140" t="s">
        <v>10521</v>
      </c>
      <c r="E10140" t="s">
        <v>10462</v>
      </c>
      <c r="F10140">
        <v>979</v>
      </c>
      <c r="G10140" t="s">
        <v>749</v>
      </c>
      <c r="H10140" t="s">
        <v>750</v>
      </c>
      <c r="I10140" t="s">
        <v>40</v>
      </c>
      <c r="J10140" t="s">
        <v>41</v>
      </c>
      <c r="K10140" t="s">
        <v>41</v>
      </c>
      <c r="L10140">
        <v>14408.384388723</v>
      </c>
      <c r="M10140" t="s">
        <v>40</v>
      </c>
      <c r="N10140" t="s">
        <v>41</v>
      </c>
      <c r="O10140" t="s">
        <v>41</v>
      </c>
    </row>
    <row r="10141" spans="1:15" x14ac:dyDescent="0.2">
      <c r="A10141">
        <v>2019</v>
      </c>
      <c r="C10141" t="s">
        <v>10461</v>
      </c>
      <c r="D10141" t="s">
        <v>10522</v>
      </c>
      <c r="E10141" t="s">
        <v>10462</v>
      </c>
      <c r="L10141">
        <v>15053.2323676784</v>
      </c>
      <c r="M10141" t="s">
        <v>75</v>
      </c>
      <c r="N10141" t="s">
        <v>41</v>
      </c>
      <c r="O10141" t="s">
        <v>41</v>
      </c>
    </row>
    <row r="10142" spans="1:15" x14ac:dyDescent="0.2">
      <c r="A10142">
        <v>2020</v>
      </c>
      <c r="C10142" t="s">
        <v>10461</v>
      </c>
      <c r="D10142" t="s">
        <v>10523</v>
      </c>
      <c r="E10142" t="s">
        <v>10462</v>
      </c>
      <c r="L10142">
        <v>14774.989199307</v>
      </c>
      <c r="M10142" t="s">
        <v>40</v>
      </c>
      <c r="N10142" t="s">
        <v>41</v>
      </c>
      <c r="O10142" t="s">
        <v>41</v>
      </c>
    </row>
    <row r="10143" spans="1:15" x14ac:dyDescent="0.2">
      <c r="A10143">
        <v>2021</v>
      </c>
      <c r="B10143">
        <v>964</v>
      </c>
      <c r="C10143" t="s">
        <v>10461</v>
      </c>
      <c r="D10143" t="s">
        <v>10524</v>
      </c>
      <c r="E10143" t="s">
        <v>10462</v>
      </c>
      <c r="F10143">
        <v>979</v>
      </c>
      <c r="G10143" t="s">
        <v>749</v>
      </c>
      <c r="H10143" t="s">
        <v>750</v>
      </c>
      <c r="I10143" t="s">
        <v>40</v>
      </c>
      <c r="J10143" t="s">
        <v>41</v>
      </c>
      <c r="K10143" t="s">
        <v>41</v>
      </c>
      <c r="L10143">
        <v>15850.2925402206</v>
      </c>
      <c r="M10143" t="s">
        <v>40</v>
      </c>
      <c r="N10143" t="s">
        <v>41</v>
      </c>
      <c r="O10143" t="s">
        <v>41</v>
      </c>
    </row>
    <row r="10144" spans="1:15" x14ac:dyDescent="0.2">
      <c r="A10144">
        <v>2022</v>
      </c>
      <c r="C10144" t="s">
        <v>10461</v>
      </c>
      <c r="D10144" t="s">
        <v>10525</v>
      </c>
      <c r="E10144" t="s">
        <v>10462</v>
      </c>
      <c r="L10144">
        <v>17117.3281008593</v>
      </c>
      <c r="M10144" t="s">
        <v>40</v>
      </c>
      <c r="N10144" t="s">
        <v>41</v>
      </c>
      <c r="O10144" t="s">
        <v>41</v>
      </c>
    </row>
    <row r="10145" spans="1:15" x14ac:dyDescent="0.2">
      <c r="A10145">
        <v>1960</v>
      </c>
      <c r="C10145" t="s">
        <v>10526</v>
      </c>
      <c r="D10145" t="s">
        <v>10528</v>
      </c>
      <c r="E10145" t="s">
        <v>10527</v>
      </c>
      <c r="L10145">
        <v>3934.9447376366502</v>
      </c>
      <c r="M10145" t="s">
        <v>40</v>
      </c>
      <c r="N10145" t="s">
        <v>41</v>
      </c>
      <c r="O10145" t="s">
        <v>41</v>
      </c>
    </row>
    <row r="10146" spans="1:15" x14ac:dyDescent="0.2">
      <c r="A10146">
        <v>1961</v>
      </c>
      <c r="C10146" t="s">
        <v>10526</v>
      </c>
      <c r="D10146" t="s">
        <v>10529</v>
      </c>
      <c r="E10146" t="s">
        <v>10527</v>
      </c>
      <c r="L10146">
        <v>4119.4412538899296</v>
      </c>
      <c r="M10146" t="s">
        <v>40</v>
      </c>
      <c r="N10146" t="s">
        <v>41</v>
      </c>
      <c r="O10146" t="s">
        <v>41</v>
      </c>
    </row>
    <row r="10147" spans="1:15" x14ac:dyDescent="0.2">
      <c r="A10147">
        <v>1962</v>
      </c>
      <c r="C10147" t="s">
        <v>10526</v>
      </c>
      <c r="D10147" t="s">
        <v>10530</v>
      </c>
      <c r="E10147" t="s">
        <v>10527</v>
      </c>
      <c r="L10147">
        <v>4360.3405448081703</v>
      </c>
      <c r="M10147" t="s">
        <v>40</v>
      </c>
      <c r="N10147" t="s">
        <v>41</v>
      </c>
      <c r="O10147" t="s">
        <v>41</v>
      </c>
    </row>
    <row r="10148" spans="1:15" x14ac:dyDescent="0.2">
      <c r="A10148">
        <v>1963</v>
      </c>
      <c r="C10148" t="s">
        <v>10526</v>
      </c>
      <c r="D10148" t="s">
        <v>10531</v>
      </c>
      <c r="E10148" t="s">
        <v>10527</v>
      </c>
      <c r="L10148">
        <v>4597.8610659688302</v>
      </c>
      <c r="M10148" t="s">
        <v>43</v>
      </c>
      <c r="N10148" t="s">
        <v>44</v>
      </c>
      <c r="O10148" t="s">
        <v>45</v>
      </c>
    </row>
    <row r="10149" spans="1:15" x14ac:dyDescent="0.2">
      <c r="A10149">
        <v>1964</v>
      </c>
      <c r="C10149" t="s">
        <v>10526</v>
      </c>
      <c r="D10149" t="s">
        <v>10532</v>
      </c>
      <c r="E10149" t="s">
        <v>10527</v>
      </c>
      <c r="L10149">
        <v>4885.3101149477297</v>
      </c>
      <c r="M10149" t="s">
        <v>43</v>
      </c>
      <c r="N10149" t="s">
        <v>44</v>
      </c>
      <c r="O10149" t="s">
        <v>45</v>
      </c>
    </row>
    <row r="10150" spans="1:15" x14ac:dyDescent="0.2">
      <c r="A10150">
        <v>1965</v>
      </c>
      <c r="C10150" t="s">
        <v>10526</v>
      </c>
      <c r="D10150" t="s">
        <v>10533</v>
      </c>
      <c r="E10150" t="s">
        <v>10527</v>
      </c>
      <c r="L10150">
        <v>5271.6466728633904</v>
      </c>
      <c r="M10150" t="s">
        <v>40</v>
      </c>
      <c r="N10150" t="s">
        <v>41</v>
      </c>
      <c r="O10150" t="s">
        <v>41</v>
      </c>
    </row>
    <row r="10151" spans="1:15" x14ac:dyDescent="0.2">
      <c r="A10151">
        <v>1966</v>
      </c>
      <c r="C10151" t="s">
        <v>10526</v>
      </c>
      <c r="D10151" t="s">
        <v>10534</v>
      </c>
      <c r="E10151" t="s">
        <v>10527</v>
      </c>
      <c r="L10151">
        <v>5528.1517668424403</v>
      </c>
      <c r="M10151" t="s">
        <v>40</v>
      </c>
      <c r="N10151" t="s">
        <v>41</v>
      </c>
      <c r="O10151" t="s">
        <v>41</v>
      </c>
    </row>
    <row r="10152" spans="1:15" x14ac:dyDescent="0.2">
      <c r="A10152">
        <v>1967</v>
      </c>
      <c r="C10152" t="s">
        <v>10526</v>
      </c>
      <c r="D10152" t="s">
        <v>10535</v>
      </c>
      <c r="E10152" t="s">
        <v>10527</v>
      </c>
      <c r="L10152">
        <v>5983.0526174717697</v>
      </c>
      <c r="M10152" t="s">
        <v>43</v>
      </c>
      <c r="N10152" t="s">
        <v>44</v>
      </c>
      <c r="O10152" t="s">
        <v>45</v>
      </c>
    </row>
    <row r="10153" spans="1:15" x14ac:dyDescent="0.2">
      <c r="A10153">
        <v>1968</v>
      </c>
      <c r="C10153" t="s">
        <v>10526</v>
      </c>
      <c r="D10153" t="s">
        <v>10536</v>
      </c>
      <c r="E10153" t="s">
        <v>10527</v>
      </c>
      <c r="L10153">
        <v>6541.9954860068701</v>
      </c>
      <c r="M10153" t="s">
        <v>40</v>
      </c>
      <c r="N10153" t="s">
        <v>41</v>
      </c>
      <c r="O10153" t="s">
        <v>41</v>
      </c>
    </row>
    <row r="10154" spans="1:15" x14ac:dyDescent="0.2">
      <c r="A10154">
        <v>1969</v>
      </c>
      <c r="C10154" t="s">
        <v>10526</v>
      </c>
      <c r="D10154" t="s">
        <v>10537</v>
      </c>
      <c r="E10154" t="s">
        <v>10527</v>
      </c>
      <c r="L10154">
        <v>6740.9567403234396</v>
      </c>
      <c r="M10154" t="s">
        <v>43</v>
      </c>
      <c r="N10154" t="s">
        <v>44</v>
      </c>
      <c r="O10154" t="s">
        <v>45</v>
      </c>
    </row>
    <row r="10155" spans="1:15" x14ac:dyDescent="0.2">
      <c r="A10155">
        <v>1970</v>
      </c>
      <c r="C10155" t="s">
        <v>10526</v>
      </c>
      <c r="D10155" t="s">
        <v>10538</v>
      </c>
      <c r="E10155" t="s">
        <v>10527</v>
      </c>
      <c r="L10155">
        <v>7658.7442895781196</v>
      </c>
      <c r="M10155" t="s">
        <v>40</v>
      </c>
      <c r="N10155" t="s">
        <v>41</v>
      </c>
      <c r="O10155" t="s">
        <v>41</v>
      </c>
    </row>
    <row r="10156" spans="1:15" x14ac:dyDescent="0.2">
      <c r="A10156">
        <v>1971</v>
      </c>
      <c r="C10156" t="s">
        <v>10526</v>
      </c>
      <c r="D10156" t="s">
        <v>10539</v>
      </c>
      <c r="E10156" t="s">
        <v>10527</v>
      </c>
      <c r="L10156">
        <v>8201.2962809228102</v>
      </c>
      <c r="M10156" t="s">
        <v>40</v>
      </c>
      <c r="N10156" t="s">
        <v>41</v>
      </c>
      <c r="O10156" t="s">
        <v>41</v>
      </c>
    </row>
    <row r="10157" spans="1:15" x14ac:dyDescent="0.2">
      <c r="A10157">
        <v>1972</v>
      </c>
      <c r="C10157" t="s">
        <v>10526</v>
      </c>
      <c r="D10157" t="s">
        <v>10540</v>
      </c>
      <c r="E10157" t="s">
        <v>10527</v>
      </c>
      <c r="L10157">
        <v>8872.3656798487991</v>
      </c>
      <c r="M10157" t="s">
        <v>214</v>
      </c>
      <c r="N10157" t="s">
        <v>44</v>
      </c>
      <c r="O10157" t="s">
        <v>215</v>
      </c>
    </row>
    <row r="10158" spans="1:15" x14ac:dyDescent="0.2">
      <c r="A10158">
        <v>1973</v>
      </c>
      <c r="C10158" t="s">
        <v>10526</v>
      </c>
      <c r="D10158" t="s">
        <v>10541</v>
      </c>
      <c r="E10158" t="s">
        <v>10527</v>
      </c>
      <c r="L10158">
        <v>9863.0789140991892</v>
      </c>
      <c r="M10158" t="s">
        <v>40</v>
      </c>
      <c r="N10158" t="s">
        <v>41</v>
      </c>
      <c r="O10158" t="s">
        <v>41</v>
      </c>
    </row>
    <row r="10159" spans="1:15" x14ac:dyDescent="0.2">
      <c r="A10159">
        <v>1974</v>
      </c>
      <c r="C10159" t="s">
        <v>10526</v>
      </c>
      <c r="D10159" t="s">
        <v>10542</v>
      </c>
      <c r="E10159" t="s">
        <v>10527</v>
      </c>
      <c r="L10159">
        <v>9837.6157778356301</v>
      </c>
    </row>
    <row r="10160" spans="1:15" x14ac:dyDescent="0.2">
      <c r="A10160">
        <v>1975</v>
      </c>
      <c r="C10160" t="s">
        <v>10526</v>
      </c>
      <c r="D10160" t="s">
        <v>10543</v>
      </c>
      <c r="E10160" t="s">
        <v>10527</v>
      </c>
      <c r="L10160">
        <v>9059.0071144984795</v>
      </c>
    </row>
    <row r="10161" spans="1:15" x14ac:dyDescent="0.2">
      <c r="A10161">
        <v>1976</v>
      </c>
      <c r="C10161" t="s">
        <v>10526</v>
      </c>
      <c r="D10161" t="s">
        <v>10544</v>
      </c>
      <c r="E10161" t="s">
        <v>10527</v>
      </c>
      <c r="L10161">
        <v>9412.5541332876801</v>
      </c>
    </row>
    <row r="10162" spans="1:15" x14ac:dyDescent="0.2">
      <c r="A10162">
        <v>1977</v>
      </c>
      <c r="C10162" t="s">
        <v>10526</v>
      </c>
      <c r="D10162" t="s">
        <v>10545</v>
      </c>
      <c r="E10162" t="s">
        <v>10527</v>
      </c>
      <c r="L10162">
        <v>9834.9225355214003</v>
      </c>
    </row>
    <row r="10163" spans="1:15" x14ac:dyDescent="0.2">
      <c r="A10163">
        <v>1978</v>
      </c>
      <c r="C10163" t="s">
        <v>10526</v>
      </c>
      <c r="D10163" t="s">
        <v>10546</v>
      </c>
      <c r="E10163" t="s">
        <v>10527</v>
      </c>
      <c r="L10163">
        <v>10003.3544084641</v>
      </c>
    </row>
    <row r="10164" spans="1:15" x14ac:dyDescent="0.2">
      <c r="A10164">
        <v>1979</v>
      </c>
      <c r="C10164" t="s">
        <v>10526</v>
      </c>
      <c r="D10164" t="s">
        <v>10547</v>
      </c>
      <c r="E10164" t="s">
        <v>10527</v>
      </c>
      <c r="L10164">
        <v>10454.7601158669</v>
      </c>
    </row>
    <row r="10165" spans="1:15" x14ac:dyDescent="0.2">
      <c r="A10165">
        <v>1980</v>
      </c>
      <c r="C10165" t="s">
        <v>10526</v>
      </c>
      <c r="D10165" t="s">
        <v>10548</v>
      </c>
      <c r="E10165" t="s">
        <v>10527</v>
      </c>
      <c r="L10165">
        <v>10816.951805302</v>
      </c>
    </row>
    <row r="10166" spans="1:15" x14ac:dyDescent="0.2">
      <c r="A10166">
        <v>1981</v>
      </c>
      <c r="C10166" t="s">
        <v>10526</v>
      </c>
      <c r="D10166" t="s">
        <v>10549</v>
      </c>
      <c r="E10166" t="s">
        <v>10527</v>
      </c>
      <c r="L10166">
        <v>10897.084021959799</v>
      </c>
    </row>
    <row r="10167" spans="1:15" x14ac:dyDescent="0.2">
      <c r="A10167">
        <v>1982</v>
      </c>
      <c r="C10167" t="s">
        <v>10526</v>
      </c>
      <c r="D10167" t="s">
        <v>10550</v>
      </c>
      <c r="E10167" t="s">
        <v>10527</v>
      </c>
      <c r="L10167">
        <v>11061.9452865569</v>
      </c>
    </row>
    <row r="10168" spans="1:15" x14ac:dyDescent="0.2">
      <c r="A10168">
        <v>1983</v>
      </c>
      <c r="C10168" t="s">
        <v>10526</v>
      </c>
      <c r="D10168" t="s">
        <v>10551</v>
      </c>
      <c r="E10168" t="s">
        <v>10527</v>
      </c>
      <c r="L10168">
        <v>10991.6795212773</v>
      </c>
    </row>
    <row r="10169" spans="1:15" x14ac:dyDescent="0.2">
      <c r="A10169">
        <v>1984</v>
      </c>
      <c r="C10169" t="s">
        <v>10526</v>
      </c>
      <c r="D10169" t="s">
        <v>10552</v>
      </c>
      <c r="E10169" t="s">
        <v>10527</v>
      </c>
      <c r="L10169">
        <v>10743.643691007999</v>
      </c>
    </row>
    <row r="10170" spans="1:15" x14ac:dyDescent="0.2">
      <c r="A10170">
        <v>1985</v>
      </c>
      <c r="C10170" t="s">
        <v>10526</v>
      </c>
      <c r="D10170" t="s">
        <v>10553</v>
      </c>
      <c r="E10170" t="s">
        <v>10527</v>
      </c>
      <c r="L10170">
        <v>11015.093122822</v>
      </c>
    </row>
    <row r="10171" spans="1:15" x14ac:dyDescent="0.2">
      <c r="A10171">
        <v>1986</v>
      </c>
      <c r="C10171" t="s">
        <v>10526</v>
      </c>
      <c r="D10171" t="s">
        <v>10554</v>
      </c>
      <c r="E10171" t="s">
        <v>10527</v>
      </c>
      <c r="L10171">
        <v>11460.794481914199</v>
      </c>
    </row>
    <row r="10172" spans="1:15" x14ac:dyDescent="0.2">
      <c r="A10172">
        <v>1987</v>
      </c>
      <c r="C10172" t="s">
        <v>10526</v>
      </c>
      <c r="D10172" t="s">
        <v>10555</v>
      </c>
      <c r="E10172" t="s">
        <v>10527</v>
      </c>
      <c r="L10172">
        <v>12195.4386205377</v>
      </c>
    </row>
    <row r="10173" spans="1:15" x14ac:dyDescent="0.2">
      <c r="A10173">
        <v>1988</v>
      </c>
      <c r="C10173" t="s">
        <v>10526</v>
      </c>
      <c r="D10173" t="s">
        <v>10556</v>
      </c>
      <c r="E10173" t="s">
        <v>10527</v>
      </c>
      <c r="L10173">
        <v>13122.4021364501</v>
      </c>
    </row>
    <row r="10174" spans="1:15" x14ac:dyDescent="0.2">
      <c r="A10174">
        <v>1989</v>
      </c>
      <c r="C10174" t="s">
        <v>10526</v>
      </c>
      <c r="D10174" t="s">
        <v>10557</v>
      </c>
      <c r="E10174" t="s">
        <v>10527</v>
      </c>
      <c r="L10174">
        <v>13987.9651374038</v>
      </c>
      <c r="M10174">
        <v>1</v>
      </c>
      <c r="N10174" t="s">
        <v>60</v>
      </c>
      <c r="O10174" t="b">
        <v>0</v>
      </c>
    </row>
    <row r="10175" spans="1:15" x14ac:dyDescent="0.2">
      <c r="A10175">
        <v>1990</v>
      </c>
      <c r="C10175" t="s">
        <v>10526</v>
      </c>
      <c r="D10175" t="s">
        <v>10558</v>
      </c>
      <c r="E10175" t="s">
        <v>10527</v>
      </c>
      <c r="L10175">
        <v>14572.2883800742</v>
      </c>
      <c r="M10175">
        <v>0</v>
      </c>
      <c r="N10175" t="s">
        <v>60</v>
      </c>
      <c r="O10175" t="b">
        <v>0</v>
      </c>
    </row>
    <row r="10176" spans="1:15" x14ac:dyDescent="0.2">
      <c r="A10176">
        <v>1991</v>
      </c>
      <c r="B10176">
        <v>182</v>
      </c>
      <c r="C10176" t="s">
        <v>10526</v>
      </c>
      <c r="D10176" t="s">
        <v>10559</v>
      </c>
      <c r="E10176" t="s">
        <v>10527</v>
      </c>
      <c r="I10176" t="s">
        <v>40</v>
      </c>
      <c r="J10176" t="s">
        <v>41</v>
      </c>
      <c r="K10176" t="s">
        <v>41</v>
      </c>
      <c r="L10176">
        <v>15243.930042050801</v>
      </c>
      <c r="M10176">
        <v>1</v>
      </c>
      <c r="N10176" t="s">
        <v>60</v>
      </c>
      <c r="O10176" t="b">
        <v>0</v>
      </c>
    </row>
    <row r="10177" spans="1:15" x14ac:dyDescent="0.2">
      <c r="A10177">
        <v>1992</v>
      </c>
      <c r="C10177" t="s">
        <v>10526</v>
      </c>
      <c r="D10177" t="s">
        <v>10560</v>
      </c>
      <c r="E10177" t="s">
        <v>10527</v>
      </c>
      <c r="L10177">
        <v>15421.994891448699</v>
      </c>
      <c r="M10177">
        <v>1</v>
      </c>
      <c r="N10177" t="s">
        <v>60</v>
      </c>
      <c r="O10177" t="b">
        <v>0</v>
      </c>
    </row>
    <row r="10178" spans="1:15" x14ac:dyDescent="0.2">
      <c r="A10178">
        <v>1993</v>
      </c>
      <c r="B10178">
        <v>182</v>
      </c>
      <c r="C10178" t="s">
        <v>10526</v>
      </c>
      <c r="D10178" t="s">
        <v>10561</v>
      </c>
      <c r="E10178" t="s">
        <v>10527</v>
      </c>
      <c r="I10178" t="s">
        <v>404</v>
      </c>
      <c r="J10178" t="s">
        <v>33</v>
      </c>
      <c r="K10178" t="s">
        <v>33</v>
      </c>
      <c r="L10178">
        <v>15088.4139631034</v>
      </c>
      <c r="M10178">
        <v>0</v>
      </c>
      <c r="N10178" t="s">
        <v>60</v>
      </c>
      <c r="O10178" t="b">
        <v>0</v>
      </c>
    </row>
    <row r="10179" spans="1:15" x14ac:dyDescent="0.2">
      <c r="A10179">
        <v>1994</v>
      </c>
      <c r="C10179" t="s">
        <v>10526</v>
      </c>
      <c r="D10179" t="s">
        <v>10562</v>
      </c>
      <c r="E10179" t="s">
        <v>10527</v>
      </c>
      <c r="L10179">
        <v>15193.0547380182</v>
      </c>
      <c r="M10179">
        <v>1</v>
      </c>
      <c r="N10179" t="s">
        <v>60</v>
      </c>
      <c r="O10179" t="b">
        <v>0</v>
      </c>
    </row>
    <row r="10180" spans="1:15" x14ac:dyDescent="0.2">
      <c r="A10180">
        <v>1995</v>
      </c>
      <c r="C10180" t="s">
        <v>10526</v>
      </c>
      <c r="D10180" t="s">
        <v>10563</v>
      </c>
      <c r="E10180" t="s">
        <v>10527</v>
      </c>
      <c r="L10180">
        <v>15788.983105781899</v>
      </c>
      <c r="M10180">
        <v>0</v>
      </c>
      <c r="N10180" t="s">
        <v>60</v>
      </c>
      <c r="O10180" t="b">
        <v>0</v>
      </c>
    </row>
    <row r="10181" spans="1:15" x14ac:dyDescent="0.2">
      <c r="A10181">
        <v>1996</v>
      </c>
      <c r="B10181">
        <v>182</v>
      </c>
      <c r="C10181" t="s">
        <v>10526</v>
      </c>
      <c r="D10181" t="s">
        <v>10564</v>
      </c>
      <c r="E10181" t="s">
        <v>10527</v>
      </c>
      <c r="I10181" t="s">
        <v>404</v>
      </c>
      <c r="J10181" t="s">
        <v>33</v>
      </c>
      <c r="K10181" t="s">
        <v>33</v>
      </c>
      <c r="L10181">
        <v>16280.9371518353</v>
      </c>
      <c r="M10181">
        <v>0</v>
      </c>
      <c r="N10181" t="s">
        <v>60</v>
      </c>
      <c r="O10181" t="b">
        <v>0</v>
      </c>
    </row>
    <row r="10182" spans="1:15" x14ac:dyDescent="0.2">
      <c r="A10182">
        <v>1997</v>
      </c>
      <c r="B10182">
        <v>182</v>
      </c>
      <c r="C10182" t="s">
        <v>10526</v>
      </c>
      <c r="D10182" t="s">
        <v>10565</v>
      </c>
      <c r="E10182" t="s">
        <v>10527</v>
      </c>
      <c r="I10182" t="s">
        <v>404</v>
      </c>
      <c r="J10182" t="s">
        <v>33</v>
      </c>
      <c r="K10182" t="s">
        <v>33</v>
      </c>
      <c r="L10182">
        <v>16921.721943680899</v>
      </c>
      <c r="M10182">
        <v>0</v>
      </c>
      <c r="N10182" t="s">
        <v>60</v>
      </c>
      <c r="O10182" t="b">
        <v>0</v>
      </c>
    </row>
    <row r="10183" spans="1:15" x14ac:dyDescent="0.2">
      <c r="A10183">
        <v>1998</v>
      </c>
      <c r="B10183">
        <v>182</v>
      </c>
      <c r="C10183" t="s">
        <v>10526</v>
      </c>
      <c r="D10183" t="s">
        <v>10566</v>
      </c>
      <c r="E10183" t="s">
        <v>10527</v>
      </c>
      <c r="I10183" t="s">
        <v>404</v>
      </c>
      <c r="J10183" t="s">
        <v>33</v>
      </c>
      <c r="K10183" t="s">
        <v>33</v>
      </c>
      <c r="L10183">
        <v>17645.905826945</v>
      </c>
      <c r="M10183">
        <v>0</v>
      </c>
      <c r="N10183" t="s">
        <v>60</v>
      </c>
      <c r="O10183" t="b">
        <v>0</v>
      </c>
    </row>
    <row r="10184" spans="1:15" x14ac:dyDescent="0.2">
      <c r="A10184">
        <v>1999</v>
      </c>
      <c r="B10184">
        <v>182</v>
      </c>
      <c r="C10184" t="s">
        <v>10526</v>
      </c>
      <c r="D10184" t="s">
        <v>10567</v>
      </c>
      <c r="E10184" t="s">
        <v>10527</v>
      </c>
      <c r="I10184" t="s">
        <v>807</v>
      </c>
      <c r="J10184" t="s">
        <v>41</v>
      </c>
      <c r="K10184" t="s">
        <v>41</v>
      </c>
      <c r="L10184">
        <v>18231.8397637454</v>
      </c>
      <c r="M10184">
        <v>0</v>
      </c>
      <c r="N10184" t="s">
        <v>60</v>
      </c>
      <c r="O10184" t="b">
        <v>0</v>
      </c>
    </row>
    <row r="10185" spans="1:15" x14ac:dyDescent="0.2">
      <c r="A10185">
        <v>2000</v>
      </c>
      <c r="B10185">
        <v>182</v>
      </c>
      <c r="C10185" t="s">
        <v>10526</v>
      </c>
      <c r="D10185" t="s">
        <v>10568</v>
      </c>
      <c r="E10185" t="s">
        <v>10527</v>
      </c>
      <c r="I10185" t="s">
        <v>807</v>
      </c>
      <c r="J10185" t="s">
        <v>41</v>
      </c>
      <c r="K10185" t="s">
        <v>41</v>
      </c>
      <c r="L10185">
        <v>18795.031147983402</v>
      </c>
      <c r="M10185">
        <v>0</v>
      </c>
      <c r="N10185" t="s">
        <v>60</v>
      </c>
      <c r="O10185" t="b">
        <v>0</v>
      </c>
    </row>
    <row r="10186" spans="1:15" x14ac:dyDescent="0.2">
      <c r="A10186">
        <v>2001</v>
      </c>
      <c r="B10186">
        <v>182</v>
      </c>
      <c r="C10186" t="s">
        <v>10526</v>
      </c>
      <c r="D10186" t="s">
        <v>10569</v>
      </c>
      <c r="E10186" t="s">
        <v>10527</v>
      </c>
      <c r="I10186" t="s">
        <v>807</v>
      </c>
      <c r="J10186" t="s">
        <v>41</v>
      </c>
      <c r="K10186" t="s">
        <v>41</v>
      </c>
      <c r="L10186">
        <v>19025.695690538701</v>
      </c>
      <c r="M10186">
        <v>0</v>
      </c>
      <c r="N10186" t="s">
        <v>60</v>
      </c>
      <c r="O10186" t="b">
        <v>0</v>
      </c>
    </row>
    <row r="10187" spans="1:15" x14ac:dyDescent="0.2">
      <c r="A10187">
        <v>2002</v>
      </c>
      <c r="C10187" t="s">
        <v>10526</v>
      </c>
      <c r="D10187" t="s">
        <v>10570</v>
      </c>
      <c r="E10187" t="s">
        <v>10527</v>
      </c>
      <c r="L10187">
        <v>19067.655433211799</v>
      </c>
      <c r="M10187">
        <v>0</v>
      </c>
      <c r="N10187" t="s">
        <v>60</v>
      </c>
      <c r="O10187" t="b">
        <v>0</v>
      </c>
    </row>
    <row r="10188" spans="1:15" x14ac:dyDescent="0.2">
      <c r="A10188">
        <v>2003</v>
      </c>
      <c r="B10188">
        <v>182</v>
      </c>
      <c r="C10188" t="s">
        <v>10526</v>
      </c>
      <c r="D10188" t="s">
        <v>10571</v>
      </c>
      <c r="E10188" t="s">
        <v>10527</v>
      </c>
      <c r="I10188" t="s">
        <v>807</v>
      </c>
      <c r="J10188" t="s">
        <v>41</v>
      </c>
      <c r="K10188" t="s">
        <v>41</v>
      </c>
      <c r="L10188">
        <v>18819.4437376393</v>
      </c>
      <c r="M10188">
        <v>0</v>
      </c>
      <c r="N10188" t="s">
        <v>60</v>
      </c>
      <c r="O10188" t="b">
        <v>0</v>
      </c>
    </row>
    <row r="10189" spans="1:15" x14ac:dyDescent="0.2">
      <c r="A10189">
        <v>2004</v>
      </c>
      <c r="B10189">
        <v>182</v>
      </c>
      <c r="C10189" t="s">
        <v>10526</v>
      </c>
      <c r="D10189" t="s">
        <v>10572</v>
      </c>
      <c r="E10189" t="s">
        <v>10527</v>
      </c>
      <c r="I10189" t="s">
        <v>807</v>
      </c>
      <c r="J10189" t="s">
        <v>41</v>
      </c>
      <c r="K10189" t="s">
        <v>41</v>
      </c>
      <c r="L10189">
        <v>19110.320843163201</v>
      </c>
      <c r="M10189" t="s">
        <v>402</v>
      </c>
      <c r="N10189" t="s">
        <v>44</v>
      </c>
      <c r="O10189" t="s">
        <v>45</v>
      </c>
    </row>
    <row r="10190" spans="1:15" x14ac:dyDescent="0.2">
      <c r="A10190">
        <v>2005</v>
      </c>
      <c r="C10190" t="s">
        <v>10526</v>
      </c>
      <c r="D10190" t="s">
        <v>10573</v>
      </c>
      <c r="E10190" t="s">
        <v>10527</v>
      </c>
      <c r="L10190">
        <v>19224.034651331302</v>
      </c>
      <c r="M10190" t="s">
        <v>402</v>
      </c>
      <c r="N10190" t="s">
        <v>44</v>
      </c>
      <c r="O10190" t="s">
        <v>45</v>
      </c>
    </row>
    <row r="10191" spans="1:15" x14ac:dyDescent="0.2">
      <c r="A10191">
        <v>2006</v>
      </c>
      <c r="B10191">
        <v>182</v>
      </c>
      <c r="C10191" t="s">
        <v>10526</v>
      </c>
      <c r="D10191" t="s">
        <v>10574</v>
      </c>
      <c r="E10191" t="s">
        <v>10527</v>
      </c>
      <c r="I10191" t="s">
        <v>807</v>
      </c>
      <c r="J10191" t="s">
        <v>41</v>
      </c>
      <c r="K10191" t="s">
        <v>41</v>
      </c>
      <c r="L10191">
        <v>19501.2330070102</v>
      </c>
      <c r="M10191" t="s">
        <v>218</v>
      </c>
      <c r="N10191" t="s">
        <v>44</v>
      </c>
      <c r="O10191" t="s">
        <v>215</v>
      </c>
    </row>
    <row r="10192" spans="1:15" x14ac:dyDescent="0.2">
      <c r="A10192">
        <v>2007</v>
      </c>
      <c r="B10192">
        <v>182</v>
      </c>
      <c r="C10192" t="s">
        <v>10526</v>
      </c>
      <c r="D10192" t="s">
        <v>10575</v>
      </c>
      <c r="E10192" t="s">
        <v>10527</v>
      </c>
      <c r="I10192" t="s">
        <v>807</v>
      </c>
      <c r="J10192" t="s">
        <v>41</v>
      </c>
      <c r="K10192" t="s">
        <v>41</v>
      </c>
      <c r="L10192">
        <v>19950.8440966198</v>
      </c>
      <c r="M10192" t="s">
        <v>218</v>
      </c>
      <c r="N10192" t="s">
        <v>44</v>
      </c>
      <c r="O10192" t="s">
        <v>215</v>
      </c>
    </row>
    <row r="10193" spans="1:15" x14ac:dyDescent="0.2">
      <c r="A10193">
        <v>2008</v>
      </c>
      <c r="C10193" t="s">
        <v>10526</v>
      </c>
      <c r="D10193" t="s">
        <v>10576</v>
      </c>
      <c r="E10193" t="s">
        <v>10527</v>
      </c>
      <c r="L10193">
        <v>19985.6983319711</v>
      </c>
      <c r="M10193" t="s">
        <v>40</v>
      </c>
      <c r="N10193" t="s">
        <v>41</v>
      </c>
      <c r="O10193" t="s">
        <v>41</v>
      </c>
    </row>
    <row r="10194" spans="1:15" x14ac:dyDescent="0.2">
      <c r="A10194">
        <v>2009</v>
      </c>
      <c r="B10194">
        <v>182</v>
      </c>
      <c r="C10194" t="s">
        <v>10526</v>
      </c>
      <c r="D10194" t="s">
        <v>10577</v>
      </c>
      <c r="E10194" t="s">
        <v>10527</v>
      </c>
      <c r="F10194">
        <v>979</v>
      </c>
      <c r="G10194" t="s">
        <v>749</v>
      </c>
      <c r="H10194" t="s">
        <v>750</v>
      </c>
      <c r="I10194" t="s">
        <v>807</v>
      </c>
      <c r="J10194" t="s">
        <v>41</v>
      </c>
      <c r="K10194" t="s">
        <v>41</v>
      </c>
      <c r="L10194">
        <v>19343.280049908699</v>
      </c>
      <c r="M10194" t="s">
        <v>40</v>
      </c>
      <c r="N10194" t="s">
        <v>41</v>
      </c>
      <c r="O10194" t="s">
        <v>41</v>
      </c>
    </row>
    <row r="10195" spans="1:15" x14ac:dyDescent="0.2">
      <c r="A10195">
        <v>2010</v>
      </c>
      <c r="B10195">
        <v>182</v>
      </c>
      <c r="C10195" t="s">
        <v>10526</v>
      </c>
      <c r="D10195" t="s">
        <v>10578</v>
      </c>
      <c r="E10195" t="s">
        <v>10527</v>
      </c>
      <c r="F10195">
        <v>979</v>
      </c>
      <c r="G10195" t="s">
        <v>749</v>
      </c>
      <c r="H10195" t="s">
        <v>750</v>
      </c>
      <c r="I10195" t="s">
        <v>807</v>
      </c>
      <c r="J10195" t="s">
        <v>41</v>
      </c>
      <c r="K10195" t="s">
        <v>41</v>
      </c>
      <c r="L10195">
        <v>19670.361068633199</v>
      </c>
      <c r="M10195" t="s">
        <v>40</v>
      </c>
      <c r="N10195" t="s">
        <v>41</v>
      </c>
      <c r="O10195" t="s">
        <v>41</v>
      </c>
    </row>
    <row r="10196" spans="1:15" x14ac:dyDescent="0.2">
      <c r="A10196">
        <v>2011</v>
      </c>
      <c r="C10196" t="s">
        <v>10526</v>
      </c>
      <c r="D10196" t="s">
        <v>10579</v>
      </c>
      <c r="E10196" t="s">
        <v>10527</v>
      </c>
      <c r="L10196">
        <v>19365.181648868002</v>
      </c>
      <c r="M10196" t="s">
        <v>40</v>
      </c>
      <c r="N10196" t="s">
        <v>41</v>
      </c>
      <c r="O10196" t="s">
        <v>41</v>
      </c>
    </row>
    <row r="10197" spans="1:15" x14ac:dyDescent="0.2">
      <c r="A10197">
        <v>2012</v>
      </c>
      <c r="C10197" t="s">
        <v>10526</v>
      </c>
      <c r="D10197" t="s">
        <v>10580</v>
      </c>
      <c r="E10197" t="s">
        <v>10527</v>
      </c>
      <c r="L10197">
        <v>18654.957528194402</v>
      </c>
      <c r="M10197" t="s">
        <v>40</v>
      </c>
      <c r="N10197" t="s">
        <v>41</v>
      </c>
      <c r="O10197" t="s">
        <v>41</v>
      </c>
    </row>
    <row r="10198" spans="1:15" x14ac:dyDescent="0.2">
      <c r="A10198">
        <v>2013</v>
      </c>
      <c r="B10198">
        <v>182</v>
      </c>
      <c r="C10198" t="s">
        <v>10526</v>
      </c>
      <c r="D10198" t="s">
        <v>10581</v>
      </c>
      <c r="E10198" t="s">
        <v>10527</v>
      </c>
      <c r="F10198">
        <v>979</v>
      </c>
      <c r="G10198" t="s">
        <v>749</v>
      </c>
      <c r="H10198" t="s">
        <v>750</v>
      </c>
      <c r="I10198" t="s">
        <v>807</v>
      </c>
      <c r="J10198" t="s">
        <v>41</v>
      </c>
      <c r="K10198" t="s">
        <v>41</v>
      </c>
      <c r="L10198">
        <v>18584.5540451702</v>
      </c>
      <c r="M10198" t="s">
        <v>218</v>
      </c>
      <c r="N10198" t="s">
        <v>44</v>
      </c>
      <c r="O10198" t="s">
        <v>215</v>
      </c>
    </row>
    <row r="10199" spans="1:15" x14ac:dyDescent="0.2">
      <c r="A10199">
        <v>2014</v>
      </c>
      <c r="C10199" t="s">
        <v>10526</v>
      </c>
      <c r="D10199" t="s">
        <v>10582</v>
      </c>
      <c r="E10199" t="s">
        <v>10527</v>
      </c>
      <c r="L10199">
        <v>18833.0518281691</v>
      </c>
      <c r="M10199" t="s">
        <v>40</v>
      </c>
      <c r="N10199" t="s">
        <v>41</v>
      </c>
      <c r="O10199" t="s">
        <v>41</v>
      </c>
    </row>
    <row r="10200" spans="1:15" x14ac:dyDescent="0.2">
      <c r="A10200">
        <v>2015</v>
      </c>
      <c r="B10200">
        <v>182</v>
      </c>
      <c r="C10200" t="s">
        <v>10526</v>
      </c>
      <c r="D10200" t="s">
        <v>10583</v>
      </c>
      <c r="E10200" t="s">
        <v>10527</v>
      </c>
      <c r="F10200">
        <v>979</v>
      </c>
      <c r="G10200" t="s">
        <v>749</v>
      </c>
      <c r="H10200" t="s">
        <v>750</v>
      </c>
      <c r="I10200" t="s">
        <v>807</v>
      </c>
      <c r="J10200" t="s">
        <v>41</v>
      </c>
      <c r="K10200" t="s">
        <v>41</v>
      </c>
      <c r="L10200">
        <v>19250.1065376851</v>
      </c>
      <c r="M10200" t="s">
        <v>40</v>
      </c>
      <c r="N10200" t="s">
        <v>41</v>
      </c>
      <c r="O10200" t="s">
        <v>41</v>
      </c>
    </row>
    <row r="10201" spans="1:15" x14ac:dyDescent="0.2">
      <c r="A10201">
        <v>2016</v>
      </c>
      <c r="C10201" t="s">
        <v>10526</v>
      </c>
      <c r="D10201" t="s">
        <v>10584</v>
      </c>
      <c r="E10201" t="s">
        <v>10527</v>
      </c>
      <c r="L10201">
        <v>19700.910001677399</v>
      </c>
      <c r="M10201" t="s">
        <v>218</v>
      </c>
      <c r="N10201" t="s">
        <v>44</v>
      </c>
      <c r="O10201" t="s">
        <v>215</v>
      </c>
    </row>
    <row r="10202" spans="1:15" x14ac:dyDescent="0.2">
      <c r="A10202">
        <v>2017</v>
      </c>
      <c r="B10202">
        <v>182</v>
      </c>
      <c r="C10202" t="s">
        <v>10526</v>
      </c>
      <c r="D10202" t="s">
        <v>10585</v>
      </c>
      <c r="E10202" t="s">
        <v>10527</v>
      </c>
      <c r="F10202">
        <v>979</v>
      </c>
      <c r="G10202" t="s">
        <v>749</v>
      </c>
      <c r="H10202" t="s">
        <v>750</v>
      </c>
      <c r="I10202" t="s">
        <v>807</v>
      </c>
      <c r="J10202" t="s">
        <v>41</v>
      </c>
      <c r="K10202" t="s">
        <v>41</v>
      </c>
      <c r="L10202">
        <v>20441.485804108299</v>
      </c>
      <c r="M10202" t="s">
        <v>40</v>
      </c>
      <c r="N10202" t="s">
        <v>41</v>
      </c>
      <c r="O10202" t="s">
        <v>41</v>
      </c>
    </row>
    <row r="10203" spans="1:15" x14ac:dyDescent="0.2">
      <c r="A10203">
        <v>2018</v>
      </c>
      <c r="B10203">
        <v>182</v>
      </c>
      <c r="C10203" t="s">
        <v>10526</v>
      </c>
      <c r="D10203" t="s">
        <v>10586</v>
      </c>
      <c r="E10203" t="s">
        <v>10527</v>
      </c>
      <c r="F10203">
        <v>979</v>
      </c>
      <c r="G10203" t="s">
        <v>749</v>
      </c>
      <c r="H10203" t="s">
        <v>750</v>
      </c>
      <c r="I10203" t="s">
        <v>807</v>
      </c>
      <c r="J10203" t="s">
        <v>41</v>
      </c>
      <c r="K10203" t="s">
        <v>41</v>
      </c>
      <c r="L10203">
        <v>21057.617478423199</v>
      </c>
      <c r="M10203" t="s">
        <v>40</v>
      </c>
      <c r="N10203" t="s">
        <v>41</v>
      </c>
      <c r="O10203" t="s">
        <v>41</v>
      </c>
    </row>
    <row r="10204" spans="1:15" x14ac:dyDescent="0.2">
      <c r="A10204">
        <v>2019</v>
      </c>
      <c r="B10204">
        <v>182</v>
      </c>
      <c r="C10204" t="s">
        <v>10526</v>
      </c>
      <c r="D10204" t="s">
        <v>10587</v>
      </c>
      <c r="E10204" t="s">
        <v>10527</v>
      </c>
      <c r="F10204">
        <v>979</v>
      </c>
      <c r="G10204" t="s">
        <v>749</v>
      </c>
      <c r="H10204" t="s">
        <v>750</v>
      </c>
      <c r="I10204" t="s">
        <v>807</v>
      </c>
      <c r="J10204" t="s">
        <v>41</v>
      </c>
      <c r="K10204" t="s">
        <v>41</v>
      </c>
      <c r="L10204">
        <v>21617.411624379001</v>
      </c>
      <c r="M10204" t="s">
        <v>40</v>
      </c>
      <c r="N10204" t="s">
        <v>41</v>
      </c>
      <c r="O10204" t="s">
        <v>41</v>
      </c>
    </row>
    <row r="10205" spans="1:15" x14ac:dyDescent="0.2">
      <c r="A10205">
        <v>2020</v>
      </c>
      <c r="C10205" t="s">
        <v>10526</v>
      </c>
      <c r="D10205" t="s">
        <v>10588</v>
      </c>
      <c r="E10205" t="s">
        <v>10527</v>
      </c>
      <c r="L10205">
        <v>19802.228913466199</v>
      </c>
      <c r="M10205" t="s">
        <v>40</v>
      </c>
      <c r="N10205" t="s">
        <v>41</v>
      </c>
      <c r="O10205" t="s">
        <v>41</v>
      </c>
    </row>
    <row r="10206" spans="1:15" x14ac:dyDescent="0.2">
      <c r="A10206">
        <v>2021</v>
      </c>
      <c r="B10206">
        <v>182</v>
      </c>
      <c r="C10206" t="s">
        <v>10526</v>
      </c>
      <c r="D10206" t="s">
        <v>10589</v>
      </c>
      <c r="E10206" t="s">
        <v>10527</v>
      </c>
      <c r="F10206">
        <v>979</v>
      </c>
      <c r="G10206" t="s">
        <v>749</v>
      </c>
      <c r="H10206" t="s">
        <v>750</v>
      </c>
      <c r="I10206" t="s">
        <v>807</v>
      </c>
      <c r="J10206" t="s">
        <v>41</v>
      </c>
      <c r="K10206" t="s">
        <v>41</v>
      </c>
      <c r="L10206">
        <v>20835.108927531299</v>
      </c>
      <c r="M10206" t="s">
        <v>40</v>
      </c>
      <c r="N10206" t="s">
        <v>41</v>
      </c>
      <c r="O10206" t="s">
        <v>41</v>
      </c>
    </row>
    <row r="10207" spans="1:15" x14ac:dyDescent="0.2">
      <c r="A10207">
        <v>2022</v>
      </c>
      <c r="C10207" t="s">
        <v>10526</v>
      </c>
      <c r="D10207" t="s">
        <v>10590</v>
      </c>
      <c r="E10207" t="s">
        <v>10527</v>
      </c>
      <c r="L10207">
        <v>22125.9391947109</v>
      </c>
      <c r="M10207" t="s">
        <v>40</v>
      </c>
      <c r="N10207" t="s">
        <v>41</v>
      </c>
      <c r="O10207" t="s">
        <v>41</v>
      </c>
    </row>
    <row r="10208" spans="1:15" x14ac:dyDescent="0.2">
      <c r="A10208">
        <v>1960</v>
      </c>
      <c r="C10208" t="s">
        <v>10591</v>
      </c>
      <c r="D10208" t="s">
        <v>10593</v>
      </c>
      <c r="E10208" t="s">
        <v>10592</v>
      </c>
      <c r="L10208">
        <v>6307.4170848482099</v>
      </c>
      <c r="M10208" t="s">
        <v>218</v>
      </c>
      <c r="N10208" t="s">
        <v>44</v>
      </c>
      <c r="O10208" t="s">
        <v>215</v>
      </c>
    </row>
    <row r="10209" spans="1:15" x14ac:dyDescent="0.2">
      <c r="A10209">
        <v>1961</v>
      </c>
      <c r="C10209" t="s">
        <v>10591</v>
      </c>
      <c r="D10209" t="s">
        <v>10594</v>
      </c>
      <c r="E10209" t="s">
        <v>10592</v>
      </c>
      <c r="L10209">
        <v>6634.1849041657097</v>
      </c>
      <c r="M10209" t="s">
        <v>218</v>
      </c>
      <c r="N10209" t="s">
        <v>44</v>
      </c>
      <c r="O10209" t="s">
        <v>215</v>
      </c>
    </row>
    <row r="10210" spans="1:15" x14ac:dyDescent="0.2">
      <c r="A10210">
        <v>1962</v>
      </c>
      <c r="C10210" t="s">
        <v>10591</v>
      </c>
      <c r="D10210" t="s">
        <v>10595</v>
      </c>
      <c r="E10210" t="s">
        <v>10592</v>
      </c>
      <c r="L10210">
        <v>7037.96783592049</v>
      </c>
      <c r="M10210" t="s">
        <v>40</v>
      </c>
      <c r="N10210" t="s">
        <v>41</v>
      </c>
      <c r="O10210" t="s">
        <v>41</v>
      </c>
    </row>
    <row r="10211" spans="1:15" x14ac:dyDescent="0.2">
      <c r="A10211">
        <v>1963</v>
      </c>
      <c r="C10211" t="s">
        <v>10591</v>
      </c>
      <c r="D10211" t="s">
        <v>10596</v>
      </c>
      <c r="E10211" t="s">
        <v>10592</v>
      </c>
      <c r="L10211">
        <v>7481.3179901955</v>
      </c>
      <c r="M10211" t="s">
        <v>40</v>
      </c>
      <c r="N10211" t="s">
        <v>41</v>
      </c>
      <c r="O10211" t="s">
        <v>41</v>
      </c>
    </row>
    <row r="10212" spans="1:15" x14ac:dyDescent="0.2">
      <c r="A10212">
        <v>1964</v>
      </c>
      <c r="C10212" t="s">
        <v>10591</v>
      </c>
      <c r="D10212" t="s">
        <v>10597</v>
      </c>
      <c r="E10212" t="s">
        <v>10592</v>
      </c>
      <c r="L10212">
        <v>7854.2229176651799</v>
      </c>
      <c r="M10212" t="s">
        <v>40</v>
      </c>
      <c r="N10212" t="s">
        <v>41</v>
      </c>
      <c r="O10212" t="s">
        <v>41</v>
      </c>
    </row>
    <row r="10213" spans="1:15" x14ac:dyDescent="0.2">
      <c r="A10213">
        <v>1965</v>
      </c>
      <c r="C10213" t="s">
        <v>10591</v>
      </c>
      <c r="D10213" t="s">
        <v>10598</v>
      </c>
      <c r="E10213" t="s">
        <v>10592</v>
      </c>
      <c r="L10213">
        <v>8445.1479802186095</v>
      </c>
      <c r="M10213" t="s">
        <v>40</v>
      </c>
      <c r="N10213" t="s">
        <v>41</v>
      </c>
      <c r="O10213" t="s">
        <v>41</v>
      </c>
    </row>
    <row r="10214" spans="1:15" x14ac:dyDescent="0.2">
      <c r="A10214">
        <v>1966</v>
      </c>
      <c r="C10214" t="s">
        <v>10591</v>
      </c>
      <c r="D10214" t="s">
        <v>10599</v>
      </c>
      <c r="E10214" t="s">
        <v>10592</v>
      </c>
      <c r="L10214">
        <v>8971.2669325213192</v>
      </c>
      <c r="M10214" t="s">
        <v>40</v>
      </c>
      <c r="N10214" t="s">
        <v>41</v>
      </c>
      <c r="O10214" t="s">
        <v>41</v>
      </c>
    </row>
    <row r="10215" spans="1:15" x14ac:dyDescent="0.2">
      <c r="A10215">
        <v>1967</v>
      </c>
      <c r="C10215" t="s">
        <v>10591</v>
      </c>
      <c r="D10215" t="s">
        <v>10600</v>
      </c>
      <c r="E10215" t="s">
        <v>10592</v>
      </c>
      <c r="L10215">
        <v>9455.0843168107494</v>
      </c>
      <c r="M10215" t="s">
        <v>40</v>
      </c>
      <c r="N10215" t="s">
        <v>41</v>
      </c>
      <c r="O10215" t="s">
        <v>41</v>
      </c>
    </row>
    <row r="10216" spans="1:15" x14ac:dyDescent="0.2">
      <c r="A10216">
        <v>1968</v>
      </c>
      <c r="C10216" t="s">
        <v>10591</v>
      </c>
      <c r="D10216" t="s">
        <v>10601</v>
      </c>
      <c r="E10216" t="s">
        <v>10592</v>
      </c>
      <c r="L10216">
        <v>9883.6692597785604</v>
      </c>
      <c r="M10216" t="s">
        <v>40</v>
      </c>
      <c r="N10216" t="s">
        <v>41</v>
      </c>
      <c r="O10216" t="s">
        <v>41</v>
      </c>
    </row>
    <row r="10217" spans="1:15" x14ac:dyDescent="0.2">
      <c r="A10217">
        <v>1969</v>
      </c>
      <c r="C10217" t="s">
        <v>10591</v>
      </c>
      <c r="D10217" t="s">
        <v>10602</v>
      </c>
      <c r="E10217" t="s">
        <v>10592</v>
      </c>
      <c r="L10217">
        <v>10721.3360703242</v>
      </c>
      <c r="M10217" t="s">
        <v>40</v>
      </c>
      <c r="N10217" t="s">
        <v>41</v>
      </c>
      <c r="O10217" t="s">
        <v>41</v>
      </c>
    </row>
    <row r="10218" spans="1:15" x14ac:dyDescent="0.2">
      <c r="A10218">
        <v>1970</v>
      </c>
      <c r="C10218" t="s">
        <v>10591</v>
      </c>
      <c r="D10218" t="s">
        <v>10603</v>
      </c>
      <c r="E10218" t="s">
        <v>10592</v>
      </c>
      <c r="L10218">
        <v>11476.9682415311</v>
      </c>
      <c r="M10218" t="s">
        <v>40</v>
      </c>
      <c r="N10218" t="s">
        <v>41</v>
      </c>
      <c r="O10218" t="s">
        <v>41</v>
      </c>
    </row>
    <row r="10219" spans="1:15" x14ac:dyDescent="0.2">
      <c r="A10219">
        <v>1971</v>
      </c>
      <c r="C10219" t="s">
        <v>10591</v>
      </c>
      <c r="D10219" t="s">
        <v>10604</v>
      </c>
      <c r="E10219" t="s">
        <v>10592</v>
      </c>
      <c r="L10219">
        <v>12012.230567099499</v>
      </c>
      <c r="M10219" t="s">
        <v>40</v>
      </c>
      <c r="N10219" t="s">
        <v>41</v>
      </c>
      <c r="O10219" t="s">
        <v>41</v>
      </c>
    </row>
    <row r="10220" spans="1:15" x14ac:dyDescent="0.2">
      <c r="A10220">
        <v>1972</v>
      </c>
      <c r="C10220" t="s">
        <v>10591</v>
      </c>
      <c r="D10220" t="s">
        <v>10605</v>
      </c>
      <c r="E10220" t="s">
        <v>10592</v>
      </c>
      <c r="L10220">
        <v>12622.3033538115</v>
      </c>
      <c r="M10220" t="s">
        <v>40</v>
      </c>
      <c r="N10220" t="s">
        <v>41</v>
      </c>
      <c r="O10220" t="s">
        <v>41</v>
      </c>
    </row>
    <row r="10221" spans="1:15" x14ac:dyDescent="0.2">
      <c r="A10221">
        <v>1973</v>
      </c>
      <c r="C10221" t="s">
        <v>10591</v>
      </c>
      <c r="D10221" t="s">
        <v>10606</v>
      </c>
      <c r="E10221" t="s">
        <v>10592</v>
      </c>
      <c r="L10221">
        <v>13136.2738699744</v>
      </c>
      <c r="M10221" t="s">
        <v>40</v>
      </c>
      <c r="N10221" t="s">
        <v>41</v>
      </c>
      <c r="O10221" t="s">
        <v>41</v>
      </c>
    </row>
    <row r="10222" spans="1:15" x14ac:dyDescent="0.2">
      <c r="A10222">
        <v>1974</v>
      </c>
      <c r="C10222" t="s">
        <v>10591</v>
      </c>
      <c r="D10222" t="s">
        <v>10607</v>
      </c>
      <c r="E10222" t="s">
        <v>10592</v>
      </c>
      <c r="L10222">
        <v>13241.1749766787</v>
      </c>
    </row>
    <row r="10223" spans="1:15" x14ac:dyDescent="0.2">
      <c r="A10223">
        <v>1975</v>
      </c>
      <c r="C10223" t="s">
        <v>10591</v>
      </c>
      <c r="D10223" t="s">
        <v>10608</v>
      </c>
      <c r="E10223" t="s">
        <v>10592</v>
      </c>
      <c r="L10223">
        <v>12914.1670778358</v>
      </c>
    </row>
    <row r="10224" spans="1:15" x14ac:dyDescent="0.2">
      <c r="A10224">
        <v>1976</v>
      </c>
      <c r="C10224" t="s">
        <v>10591</v>
      </c>
      <c r="D10224" t="s">
        <v>10609</v>
      </c>
      <c r="E10224" t="s">
        <v>10592</v>
      </c>
      <c r="L10224">
        <v>13495.6890663868</v>
      </c>
    </row>
    <row r="10225" spans="1:15" x14ac:dyDescent="0.2">
      <c r="A10225">
        <v>1977</v>
      </c>
      <c r="C10225" t="s">
        <v>10591</v>
      </c>
      <c r="D10225" t="s">
        <v>10610</v>
      </c>
      <c r="E10225" t="s">
        <v>10592</v>
      </c>
      <c r="L10225">
        <v>14091.2109591224</v>
      </c>
    </row>
    <row r="10226" spans="1:15" x14ac:dyDescent="0.2">
      <c r="A10226">
        <v>1978</v>
      </c>
      <c r="C10226" t="s">
        <v>10591</v>
      </c>
      <c r="D10226" t="s">
        <v>10611</v>
      </c>
      <c r="E10226" t="s">
        <v>10592</v>
      </c>
      <c r="L10226">
        <v>14871.888390603001</v>
      </c>
    </row>
    <row r="10227" spans="1:15" x14ac:dyDescent="0.2">
      <c r="A10227">
        <v>1979</v>
      </c>
      <c r="C10227" t="s">
        <v>10591</v>
      </c>
      <c r="D10227" t="s">
        <v>10612</v>
      </c>
      <c r="E10227" t="s">
        <v>10592</v>
      </c>
      <c r="L10227">
        <v>15851.9168859656</v>
      </c>
    </row>
    <row r="10228" spans="1:15" x14ac:dyDescent="0.2">
      <c r="A10228">
        <v>1980</v>
      </c>
      <c r="C10228" t="s">
        <v>10591</v>
      </c>
      <c r="D10228" t="s">
        <v>10613</v>
      </c>
      <c r="E10228" t="s">
        <v>10592</v>
      </c>
      <c r="L10228">
        <v>16329.178820347999</v>
      </c>
    </row>
    <row r="10229" spans="1:15" x14ac:dyDescent="0.2">
      <c r="A10229">
        <v>1981</v>
      </c>
      <c r="C10229" t="s">
        <v>10591</v>
      </c>
      <c r="D10229" t="s">
        <v>10614</v>
      </c>
      <c r="E10229" t="s">
        <v>10592</v>
      </c>
      <c r="L10229">
        <v>16330.4437790748</v>
      </c>
    </row>
    <row r="10230" spans="1:15" x14ac:dyDescent="0.2">
      <c r="A10230">
        <v>1982</v>
      </c>
      <c r="C10230" t="s">
        <v>10591</v>
      </c>
      <c r="D10230" t="s">
        <v>10615</v>
      </c>
      <c r="E10230" t="s">
        <v>10592</v>
      </c>
      <c r="L10230">
        <v>15905.0441153215</v>
      </c>
    </row>
    <row r="10231" spans="1:15" x14ac:dyDescent="0.2">
      <c r="A10231">
        <v>1983</v>
      </c>
      <c r="C10231" t="s">
        <v>10591</v>
      </c>
      <c r="D10231" t="s">
        <v>10616</v>
      </c>
      <c r="E10231" t="s">
        <v>10592</v>
      </c>
      <c r="L10231">
        <v>15374.535644583901</v>
      </c>
    </row>
    <row r="10232" spans="1:15" x14ac:dyDescent="0.2">
      <c r="A10232">
        <v>1984</v>
      </c>
      <c r="C10232" t="s">
        <v>10591</v>
      </c>
      <c r="D10232" t="s">
        <v>10617</v>
      </c>
      <c r="E10232" t="s">
        <v>10592</v>
      </c>
      <c r="L10232">
        <v>16125.0820256238</v>
      </c>
    </row>
    <row r="10233" spans="1:15" x14ac:dyDescent="0.2">
      <c r="A10233">
        <v>1985</v>
      </c>
      <c r="C10233" t="s">
        <v>10591</v>
      </c>
      <c r="D10233" t="s">
        <v>10618</v>
      </c>
      <c r="E10233" t="s">
        <v>10592</v>
      </c>
      <c r="L10233">
        <v>16463.027680348401</v>
      </c>
    </row>
    <row r="10234" spans="1:15" x14ac:dyDescent="0.2">
      <c r="A10234">
        <v>1986</v>
      </c>
      <c r="C10234" t="s">
        <v>10591</v>
      </c>
      <c r="D10234" t="s">
        <v>10619</v>
      </c>
      <c r="E10234" t="s">
        <v>10592</v>
      </c>
      <c r="L10234">
        <v>17117.4423363922</v>
      </c>
    </row>
    <row r="10235" spans="1:15" x14ac:dyDescent="0.2">
      <c r="A10235">
        <v>1987</v>
      </c>
      <c r="C10235" t="s">
        <v>10591</v>
      </c>
      <c r="D10235" t="s">
        <v>10620</v>
      </c>
      <c r="E10235" t="s">
        <v>10592</v>
      </c>
      <c r="L10235">
        <v>17935.062776585499</v>
      </c>
    </row>
    <row r="10236" spans="1:15" x14ac:dyDescent="0.2">
      <c r="A10236">
        <v>1988</v>
      </c>
      <c r="C10236" t="s">
        <v>10591</v>
      </c>
      <c r="D10236" t="s">
        <v>10621</v>
      </c>
      <c r="E10236" t="s">
        <v>10592</v>
      </c>
      <c r="L10236">
        <v>18815.945743222099</v>
      </c>
    </row>
    <row r="10237" spans="1:15" x14ac:dyDescent="0.2">
      <c r="A10237">
        <v>1989</v>
      </c>
      <c r="C10237" t="s">
        <v>10591</v>
      </c>
      <c r="D10237" t="s">
        <v>10622</v>
      </c>
      <c r="E10237" t="s">
        <v>10592</v>
      </c>
      <c r="L10237">
        <v>19453.797123767301</v>
      </c>
      <c r="M10237">
        <v>0</v>
      </c>
      <c r="N10237" t="s">
        <v>60</v>
      </c>
      <c r="O10237" t="b">
        <v>0</v>
      </c>
    </row>
    <row r="10238" spans="1:15" x14ac:dyDescent="0.2">
      <c r="A10238">
        <v>1990</v>
      </c>
      <c r="C10238" t="s">
        <v>10591</v>
      </c>
      <c r="D10238" t="s">
        <v>10623</v>
      </c>
      <c r="E10238" t="s">
        <v>10592</v>
      </c>
      <c r="L10238">
        <v>18733.674337288099</v>
      </c>
      <c r="M10238">
        <v>0</v>
      </c>
      <c r="N10238" t="s">
        <v>60</v>
      </c>
      <c r="O10238" t="b">
        <v>0</v>
      </c>
    </row>
    <row r="10239" spans="1:15" x14ac:dyDescent="0.2">
      <c r="A10239">
        <v>1991</v>
      </c>
      <c r="C10239" t="s">
        <v>10591</v>
      </c>
      <c r="D10239" t="s">
        <v>10624</v>
      </c>
      <c r="E10239" t="s">
        <v>10592</v>
      </c>
      <c r="L10239">
        <v>19030.271080049599</v>
      </c>
      <c r="M10239" t="s">
        <v>40</v>
      </c>
      <c r="N10239" t="s">
        <v>41</v>
      </c>
      <c r="O10239" t="s">
        <v>41</v>
      </c>
    </row>
    <row r="10240" spans="1:15" x14ac:dyDescent="0.2">
      <c r="A10240">
        <v>1992</v>
      </c>
      <c r="C10240" t="s">
        <v>10591</v>
      </c>
      <c r="D10240" t="s">
        <v>10625</v>
      </c>
      <c r="E10240" t="s">
        <v>10592</v>
      </c>
      <c r="L10240">
        <v>19770.799163088701</v>
      </c>
      <c r="M10240" t="s">
        <v>218</v>
      </c>
      <c r="N10240" t="s">
        <v>44</v>
      </c>
      <c r="O10240" t="s">
        <v>215</v>
      </c>
    </row>
    <row r="10241" spans="1:15" x14ac:dyDescent="0.2">
      <c r="A10241">
        <v>1993</v>
      </c>
      <c r="C10241" t="s">
        <v>10591</v>
      </c>
      <c r="D10241" t="s">
        <v>10626</v>
      </c>
      <c r="E10241" t="s">
        <v>10592</v>
      </c>
      <c r="L10241">
        <v>20515.552565055401</v>
      </c>
      <c r="M10241" t="s">
        <v>218</v>
      </c>
      <c r="N10241" t="s">
        <v>44</v>
      </c>
      <c r="O10241" t="s">
        <v>215</v>
      </c>
    </row>
    <row r="10242" spans="1:15" x14ac:dyDescent="0.2">
      <c r="A10242">
        <v>1994</v>
      </c>
      <c r="C10242" t="s">
        <v>10591</v>
      </c>
      <c r="D10242" t="s">
        <v>10627</v>
      </c>
      <c r="E10242" t="s">
        <v>10592</v>
      </c>
      <c r="L10242">
        <v>21176.7030458189</v>
      </c>
      <c r="M10242" t="s">
        <v>40</v>
      </c>
      <c r="N10242" t="s">
        <v>41</v>
      </c>
      <c r="O10242" t="s">
        <v>41</v>
      </c>
    </row>
    <row r="10243" spans="1:15" x14ac:dyDescent="0.2">
      <c r="A10243">
        <v>1995</v>
      </c>
      <c r="C10243" t="s">
        <v>10591</v>
      </c>
      <c r="D10243" t="s">
        <v>10628</v>
      </c>
      <c r="E10243" t="s">
        <v>10592</v>
      </c>
      <c r="L10243">
        <v>21936.451978275101</v>
      </c>
      <c r="M10243" t="s">
        <v>404</v>
      </c>
      <c r="N10243" t="s">
        <v>33</v>
      </c>
      <c r="O10243" t="s">
        <v>33</v>
      </c>
    </row>
    <row r="10244" spans="1:15" x14ac:dyDescent="0.2">
      <c r="A10244">
        <v>1996</v>
      </c>
      <c r="C10244" t="s">
        <v>10591</v>
      </c>
      <c r="D10244" t="s">
        <v>10629</v>
      </c>
      <c r="E10244" t="s">
        <v>10592</v>
      </c>
      <c r="L10244">
        <v>22193.613594354199</v>
      </c>
      <c r="M10244" t="s">
        <v>40</v>
      </c>
      <c r="N10244" t="s">
        <v>41</v>
      </c>
      <c r="O10244" t="s">
        <v>41</v>
      </c>
    </row>
    <row r="10245" spans="1:15" x14ac:dyDescent="0.2">
      <c r="A10245">
        <v>1997</v>
      </c>
      <c r="C10245" t="s">
        <v>10591</v>
      </c>
      <c r="D10245" t="s">
        <v>10630</v>
      </c>
      <c r="E10245" t="s">
        <v>10592</v>
      </c>
      <c r="L10245">
        <v>23061.370303501099</v>
      </c>
      <c r="M10245" t="s">
        <v>218</v>
      </c>
      <c r="N10245" t="s">
        <v>44</v>
      </c>
      <c r="O10245" t="s">
        <v>215</v>
      </c>
    </row>
    <row r="10246" spans="1:15" x14ac:dyDescent="0.2">
      <c r="A10246">
        <v>1998</v>
      </c>
      <c r="C10246" t="s">
        <v>10591</v>
      </c>
      <c r="D10246" t="s">
        <v>10631</v>
      </c>
      <c r="E10246" t="s">
        <v>10592</v>
      </c>
      <c r="L10246">
        <v>24197.347316343101</v>
      </c>
      <c r="M10246" t="s">
        <v>218</v>
      </c>
      <c r="N10246" t="s">
        <v>44</v>
      </c>
      <c r="O10246" t="s">
        <v>215</v>
      </c>
    </row>
    <row r="10247" spans="1:15" x14ac:dyDescent="0.2">
      <c r="A10247">
        <v>1999</v>
      </c>
      <c r="C10247" t="s">
        <v>10591</v>
      </c>
      <c r="D10247" t="s">
        <v>10632</v>
      </c>
      <c r="E10247" t="s">
        <v>10592</v>
      </c>
      <c r="L10247">
        <v>25374.141102027199</v>
      </c>
      <c r="M10247" t="s">
        <v>40</v>
      </c>
      <c r="N10247" t="s">
        <v>41</v>
      </c>
      <c r="O10247" t="s">
        <v>41</v>
      </c>
    </row>
    <row r="10248" spans="1:15" x14ac:dyDescent="0.2">
      <c r="A10248">
        <v>2000</v>
      </c>
      <c r="C10248" t="s">
        <v>10591</v>
      </c>
      <c r="D10248" t="s">
        <v>10633</v>
      </c>
      <c r="E10248" t="s">
        <v>10592</v>
      </c>
      <c r="L10248">
        <v>26132.003644550299</v>
      </c>
      <c r="M10248" t="s">
        <v>404</v>
      </c>
      <c r="N10248" t="s">
        <v>33</v>
      </c>
      <c r="O10248" t="s">
        <v>33</v>
      </c>
    </row>
    <row r="10249" spans="1:15" x14ac:dyDescent="0.2">
      <c r="A10249">
        <v>2001</v>
      </c>
      <c r="C10249" t="s">
        <v>10591</v>
      </c>
      <c r="D10249" t="s">
        <v>10634</v>
      </c>
      <c r="E10249" t="s">
        <v>10592</v>
      </c>
      <c r="L10249">
        <v>27722.410231394701</v>
      </c>
      <c r="M10249" t="s">
        <v>40</v>
      </c>
      <c r="N10249" t="s">
        <v>41</v>
      </c>
      <c r="O10249" t="s">
        <v>41</v>
      </c>
    </row>
    <row r="10250" spans="1:15" x14ac:dyDescent="0.2">
      <c r="A10250">
        <v>2002</v>
      </c>
      <c r="C10250" t="s">
        <v>10591</v>
      </c>
      <c r="D10250" t="s">
        <v>10635</v>
      </c>
      <c r="E10250" t="s">
        <v>10592</v>
      </c>
      <c r="L10250">
        <v>27940.425993560199</v>
      </c>
      <c r="M10250" t="s">
        <v>214</v>
      </c>
      <c r="N10250" t="s">
        <v>44</v>
      </c>
      <c r="O10250" t="s">
        <v>215</v>
      </c>
    </row>
    <row r="10251" spans="1:15" x14ac:dyDescent="0.2">
      <c r="A10251">
        <v>2003</v>
      </c>
      <c r="C10251" t="s">
        <v>10591</v>
      </c>
      <c r="D10251" t="s">
        <v>10636</v>
      </c>
      <c r="E10251" t="s">
        <v>10592</v>
      </c>
      <c r="L10251">
        <v>27937.859960690301</v>
      </c>
      <c r="M10251" t="s">
        <v>404</v>
      </c>
      <c r="N10251" t="s">
        <v>33</v>
      </c>
      <c r="O10251" t="s">
        <v>33</v>
      </c>
    </row>
    <row r="10252" spans="1:15" x14ac:dyDescent="0.2">
      <c r="A10252">
        <v>2004</v>
      </c>
      <c r="C10252" t="s">
        <v>10591</v>
      </c>
      <c r="D10252" t="s">
        <v>10637</v>
      </c>
      <c r="E10252" t="s">
        <v>10592</v>
      </c>
      <c r="L10252">
        <v>30375.836735955399</v>
      </c>
      <c r="M10252" t="s">
        <v>214</v>
      </c>
      <c r="N10252" t="s">
        <v>44</v>
      </c>
      <c r="O10252" t="s">
        <v>215</v>
      </c>
    </row>
    <row r="10253" spans="1:15" x14ac:dyDescent="0.2">
      <c r="A10253">
        <v>2005</v>
      </c>
      <c r="C10253" t="s">
        <v>10591</v>
      </c>
      <c r="D10253" t="s">
        <v>10638</v>
      </c>
      <c r="E10253" t="s">
        <v>10592</v>
      </c>
      <c r="L10253">
        <v>29815.262707297101</v>
      </c>
      <c r="M10253" t="s">
        <v>404</v>
      </c>
      <c r="N10253" t="s">
        <v>33</v>
      </c>
      <c r="O10253" t="s">
        <v>33</v>
      </c>
    </row>
    <row r="10254" spans="1:15" x14ac:dyDescent="0.2">
      <c r="A10254">
        <v>2006</v>
      </c>
      <c r="C10254" t="s">
        <v>10591</v>
      </c>
      <c r="D10254" t="s">
        <v>10639</v>
      </c>
      <c r="E10254" t="s">
        <v>10592</v>
      </c>
      <c r="L10254">
        <v>29519.784512047001</v>
      </c>
      <c r="M10254" t="s">
        <v>40</v>
      </c>
      <c r="N10254" t="s">
        <v>41</v>
      </c>
      <c r="O10254" t="s">
        <v>41</v>
      </c>
    </row>
    <row r="10255" spans="1:15" x14ac:dyDescent="0.2">
      <c r="A10255">
        <v>2007</v>
      </c>
      <c r="C10255" t="s">
        <v>10591</v>
      </c>
      <c r="D10255" t="s">
        <v>10640</v>
      </c>
      <c r="E10255" t="s">
        <v>10592</v>
      </c>
      <c r="L10255">
        <v>29347.891563073201</v>
      </c>
      <c r="M10255" t="s">
        <v>404</v>
      </c>
      <c r="N10255" t="s">
        <v>33</v>
      </c>
      <c r="O10255" t="s">
        <v>33</v>
      </c>
    </row>
    <row r="10256" spans="1:15" x14ac:dyDescent="0.2">
      <c r="A10256">
        <v>2008</v>
      </c>
      <c r="C10256" t="s">
        <v>10591</v>
      </c>
      <c r="D10256" t="s">
        <v>10641</v>
      </c>
      <c r="E10256" t="s">
        <v>10592</v>
      </c>
      <c r="L10256">
        <v>28976.176024598699</v>
      </c>
      <c r="M10256" t="s">
        <v>404</v>
      </c>
      <c r="N10256" t="s">
        <v>33</v>
      </c>
      <c r="O10256" t="s">
        <v>33</v>
      </c>
    </row>
    <row r="10257" spans="1:15" x14ac:dyDescent="0.2">
      <c r="A10257">
        <v>2009</v>
      </c>
      <c r="C10257" t="s">
        <v>10591</v>
      </c>
      <c r="D10257" t="s">
        <v>10642</v>
      </c>
      <c r="E10257" t="s">
        <v>10592</v>
      </c>
      <c r="L10257">
        <v>28565.812267487501</v>
      </c>
      <c r="M10257" t="s">
        <v>404</v>
      </c>
      <c r="N10257" t="s">
        <v>33</v>
      </c>
      <c r="O10257" t="s">
        <v>33</v>
      </c>
    </row>
    <row r="10258" spans="1:15" x14ac:dyDescent="0.2">
      <c r="A10258">
        <v>2010</v>
      </c>
      <c r="C10258" t="s">
        <v>10591</v>
      </c>
      <c r="D10258" t="s">
        <v>10643</v>
      </c>
      <c r="E10258" t="s">
        <v>10592</v>
      </c>
      <c r="L10258">
        <v>28592.121972406399</v>
      </c>
      <c r="M10258" t="s">
        <v>404</v>
      </c>
      <c r="N10258" t="s">
        <v>33</v>
      </c>
      <c r="O10258" t="s">
        <v>33</v>
      </c>
    </row>
    <row r="10259" spans="1:15" x14ac:dyDescent="0.2">
      <c r="A10259">
        <v>2011</v>
      </c>
      <c r="C10259" t="s">
        <v>10591</v>
      </c>
      <c r="D10259" t="s">
        <v>10644</v>
      </c>
      <c r="E10259" t="s">
        <v>10592</v>
      </c>
      <c r="L10259">
        <v>28821.0227981922</v>
      </c>
      <c r="M10259" t="s">
        <v>404</v>
      </c>
      <c r="N10259" t="s">
        <v>33</v>
      </c>
      <c r="O10259" t="s">
        <v>33</v>
      </c>
    </row>
    <row r="10260" spans="1:15" x14ac:dyDescent="0.2">
      <c r="A10260">
        <v>2012</v>
      </c>
      <c r="C10260" t="s">
        <v>10591</v>
      </c>
      <c r="D10260" t="s">
        <v>10645</v>
      </c>
      <c r="E10260" t="s">
        <v>10592</v>
      </c>
      <c r="L10260">
        <v>29180.412130484801</v>
      </c>
      <c r="M10260" t="s">
        <v>404</v>
      </c>
      <c r="N10260" t="s">
        <v>33</v>
      </c>
      <c r="O10260" t="s">
        <v>33</v>
      </c>
    </row>
    <row r="10261" spans="1:15" x14ac:dyDescent="0.2">
      <c r="A10261">
        <v>2013</v>
      </c>
      <c r="C10261" t="s">
        <v>10591</v>
      </c>
      <c r="D10261" t="s">
        <v>10646</v>
      </c>
      <c r="E10261" t="s">
        <v>10592</v>
      </c>
      <c r="L10261">
        <v>29426.157602631502</v>
      </c>
      <c r="M10261" t="s">
        <v>404</v>
      </c>
      <c r="N10261" t="s">
        <v>33</v>
      </c>
      <c r="O10261" t="s">
        <v>33</v>
      </c>
    </row>
    <row r="10262" spans="1:15" x14ac:dyDescent="0.2">
      <c r="A10262">
        <v>2014</v>
      </c>
      <c r="C10262" t="s">
        <v>10591</v>
      </c>
      <c r="D10262" t="s">
        <v>10647</v>
      </c>
      <c r="E10262" t="s">
        <v>10592</v>
      </c>
      <c r="L10262">
        <v>29554.624420287299</v>
      </c>
      <c r="M10262" t="s">
        <v>807</v>
      </c>
      <c r="N10262" t="s">
        <v>41</v>
      </c>
      <c r="O10262" t="s">
        <v>41</v>
      </c>
    </row>
    <row r="10263" spans="1:15" x14ac:dyDescent="0.2">
      <c r="A10263">
        <v>2015</v>
      </c>
      <c r="C10263" t="s">
        <v>10591</v>
      </c>
      <c r="D10263" t="s">
        <v>10648</v>
      </c>
      <c r="E10263" t="s">
        <v>10592</v>
      </c>
      <c r="L10263">
        <v>29763.4883013861</v>
      </c>
      <c r="M10263" t="s">
        <v>807</v>
      </c>
      <c r="N10263" t="s">
        <v>41</v>
      </c>
      <c r="O10263" t="s">
        <v>41</v>
      </c>
    </row>
    <row r="10264" spans="1:15" x14ac:dyDescent="0.2">
      <c r="A10264">
        <v>2016</v>
      </c>
      <c r="C10264" t="s">
        <v>10591</v>
      </c>
      <c r="D10264" t="s">
        <v>10649</v>
      </c>
      <c r="E10264" t="s">
        <v>10592</v>
      </c>
      <c r="L10264">
        <v>29961.752822464801</v>
      </c>
      <c r="M10264" t="s">
        <v>807</v>
      </c>
      <c r="N10264" t="s">
        <v>41</v>
      </c>
      <c r="O10264" t="s">
        <v>41</v>
      </c>
    </row>
    <row r="10265" spans="1:15" x14ac:dyDescent="0.2">
      <c r="A10265">
        <v>2017</v>
      </c>
      <c r="C10265" t="s">
        <v>10591</v>
      </c>
      <c r="D10265" t="s">
        <v>10650</v>
      </c>
      <c r="E10265" t="s">
        <v>10592</v>
      </c>
      <c r="L10265">
        <v>29809.217704026702</v>
      </c>
      <c r="M10265" t="s">
        <v>807</v>
      </c>
      <c r="N10265" t="s">
        <v>41</v>
      </c>
      <c r="O10265" t="s">
        <v>41</v>
      </c>
    </row>
    <row r="10266" spans="1:15" x14ac:dyDescent="0.2">
      <c r="A10266">
        <v>2018</v>
      </c>
      <c r="C10266" t="s">
        <v>10591</v>
      </c>
      <c r="D10266" t="s">
        <v>10651</v>
      </c>
      <c r="E10266" t="s">
        <v>10592</v>
      </c>
      <c r="L10266">
        <v>29687.206476327599</v>
      </c>
      <c r="M10266" t="s">
        <v>807</v>
      </c>
      <c r="N10266" t="s">
        <v>41</v>
      </c>
      <c r="O10266" t="s">
        <v>41</v>
      </c>
    </row>
    <row r="10267" spans="1:15" x14ac:dyDescent="0.2">
      <c r="A10267">
        <v>2019</v>
      </c>
      <c r="C10267" t="s">
        <v>10591</v>
      </c>
      <c r="D10267" t="s">
        <v>10652</v>
      </c>
      <c r="E10267" t="s">
        <v>10592</v>
      </c>
      <c r="L10267">
        <v>30181.272484907098</v>
      </c>
      <c r="M10267" t="s">
        <v>807</v>
      </c>
      <c r="N10267" t="s">
        <v>41</v>
      </c>
      <c r="O10267" t="s">
        <v>41</v>
      </c>
    </row>
    <row r="10268" spans="1:15" x14ac:dyDescent="0.2">
      <c r="A10268">
        <v>2020</v>
      </c>
      <c r="C10268" t="s">
        <v>10591</v>
      </c>
      <c r="D10268" t="s">
        <v>10653</v>
      </c>
      <c r="E10268" t="s">
        <v>10592</v>
      </c>
      <c r="L10268">
        <v>28138.677465221899</v>
      </c>
      <c r="M10268" t="s">
        <v>807</v>
      </c>
      <c r="N10268" t="s">
        <v>41</v>
      </c>
      <c r="O10268" t="s">
        <v>41</v>
      </c>
    </row>
    <row r="10269" spans="1:15" x14ac:dyDescent="0.2">
      <c r="A10269">
        <v>2021</v>
      </c>
      <c r="C10269" t="s">
        <v>10591</v>
      </c>
      <c r="D10269" t="s">
        <v>10654</v>
      </c>
      <c r="E10269" t="s">
        <v>10592</v>
      </c>
      <c r="L10269">
        <v>28423.8126194549</v>
      </c>
      <c r="M10269" t="s">
        <v>807</v>
      </c>
      <c r="N10269" t="s">
        <v>41</v>
      </c>
      <c r="O10269" t="s">
        <v>41</v>
      </c>
    </row>
    <row r="10270" spans="1:15" x14ac:dyDescent="0.2">
      <c r="A10270">
        <v>2022</v>
      </c>
      <c r="C10270" t="s">
        <v>10591</v>
      </c>
      <c r="D10270" t="s">
        <v>10655</v>
      </c>
      <c r="E10270" t="s">
        <v>10592</v>
      </c>
      <c r="L10270">
        <v>29752.1281060779</v>
      </c>
      <c r="M10270" t="s">
        <v>807</v>
      </c>
      <c r="N10270" t="s">
        <v>41</v>
      </c>
      <c r="O10270" t="s">
        <v>41</v>
      </c>
    </row>
    <row r="10271" spans="1:15" x14ac:dyDescent="0.2">
      <c r="A10271">
        <v>1960</v>
      </c>
      <c r="C10271" t="s">
        <v>10656</v>
      </c>
      <c r="D10271" t="s">
        <v>10658</v>
      </c>
      <c r="E10271" t="s">
        <v>10657</v>
      </c>
      <c r="L10271" t="s">
        <v>17</v>
      </c>
      <c r="M10271" t="s">
        <v>807</v>
      </c>
      <c r="N10271" t="s">
        <v>41</v>
      </c>
      <c r="O10271" t="s">
        <v>41</v>
      </c>
    </row>
    <row r="10272" spans="1:15" x14ac:dyDescent="0.2">
      <c r="A10272">
        <v>1961</v>
      </c>
      <c r="C10272" t="s">
        <v>10656</v>
      </c>
      <c r="D10272" t="s">
        <v>10659</v>
      </c>
      <c r="E10272" t="s">
        <v>10657</v>
      </c>
      <c r="L10272" t="s">
        <v>17</v>
      </c>
      <c r="M10272" t="s">
        <v>807</v>
      </c>
      <c r="N10272" t="s">
        <v>41</v>
      </c>
      <c r="O10272" t="s">
        <v>41</v>
      </c>
    </row>
    <row r="10273" spans="1:15" x14ac:dyDescent="0.2">
      <c r="A10273">
        <v>1962</v>
      </c>
      <c r="C10273" t="s">
        <v>10656</v>
      </c>
      <c r="D10273" t="s">
        <v>10660</v>
      </c>
      <c r="E10273" t="s">
        <v>10657</v>
      </c>
      <c r="L10273" t="s">
        <v>17</v>
      </c>
      <c r="M10273" t="s">
        <v>807</v>
      </c>
      <c r="N10273" t="s">
        <v>41</v>
      </c>
      <c r="O10273" t="s">
        <v>41</v>
      </c>
    </row>
    <row r="10274" spans="1:15" x14ac:dyDescent="0.2">
      <c r="A10274">
        <v>1963</v>
      </c>
      <c r="C10274" t="s">
        <v>10656</v>
      </c>
      <c r="D10274" t="s">
        <v>10661</v>
      </c>
      <c r="E10274" t="s">
        <v>10657</v>
      </c>
      <c r="L10274" t="s">
        <v>17</v>
      </c>
      <c r="M10274" t="s">
        <v>807</v>
      </c>
      <c r="N10274" t="s">
        <v>41</v>
      </c>
      <c r="O10274" t="s">
        <v>41</v>
      </c>
    </row>
    <row r="10275" spans="1:15" x14ac:dyDescent="0.2">
      <c r="A10275">
        <v>1964</v>
      </c>
      <c r="C10275" t="s">
        <v>10656</v>
      </c>
      <c r="D10275" t="s">
        <v>10662</v>
      </c>
      <c r="E10275" t="s">
        <v>10657</v>
      </c>
      <c r="L10275" t="s">
        <v>17</v>
      </c>
      <c r="M10275" t="s">
        <v>807</v>
      </c>
      <c r="N10275" t="s">
        <v>41</v>
      </c>
      <c r="O10275" t="s">
        <v>41</v>
      </c>
    </row>
    <row r="10276" spans="1:15" x14ac:dyDescent="0.2">
      <c r="A10276">
        <v>1965</v>
      </c>
      <c r="C10276" t="s">
        <v>10656</v>
      </c>
      <c r="D10276" t="s">
        <v>10663</v>
      </c>
      <c r="E10276" t="s">
        <v>10657</v>
      </c>
      <c r="L10276" t="s">
        <v>17</v>
      </c>
      <c r="M10276" t="s">
        <v>807</v>
      </c>
      <c r="N10276" t="s">
        <v>41</v>
      </c>
      <c r="O10276" t="s">
        <v>41</v>
      </c>
    </row>
    <row r="10277" spans="1:15" x14ac:dyDescent="0.2">
      <c r="A10277">
        <v>1966</v>
      </c>
      <c r="C10277" t="s">
        <v>10656</v>
      </c>
      <c r="D10277" t="s">
        <v>10664</v>
      </c>
      <c r="E10277" t="s">
        <v>10657</v>
      </c>
      <c r="L10277" t="s">
        <v>17</v>
      </c>
      <c r="M10277" t="s">
        <v>807</v>
      </c>
      <c r="N10277" t="s">
        <v>41</v>
      </c>
      <c r="O10277" t="s">
        <v>41</v>
      </c>
    </row>
    <row r="10278" spans="1:15" x14ac:dyDescent="0.2">
      <c r="A10278">
        <v>1967</v>
      </c>
      <c r="C10278" t="s">
        <v>10656</v>
      </c>
      <c r="D10278" t="s">
        <v>10665</v>
      </c>
      <c r="E10278" t="s">
        <v>10657</v>
      </c>
      <c r="L10278" t="s">
        <v>17</v>
      </c>
      <c r="M10278" t="s">
        <v>807</v>
      </c>
      <c r="N10278" t="s">
        <v>41</v>
      </c>
      <c r="O10278" t="s">
        <v>41</v>
      </c>
    </row>
    <row r="10279" spans="1:15" x14ac:dyDescent="0.2">
      <c r="A10279">
        <v>1968</v>
      </c>
      <c r="C10279" t="s">
        <v>10656</v>
      </c>
      <c r="D10279" t="s">
        <v>10666</v>
      </c>
      <c r="E10279" t="s">
        <v>10657</v>
      </c>
      <c r="L10279" t="s">
        <v>17</v>
      </c>
      <c r="M10279" t="s">
        <v>807</v>
      </c>
      <c r="N10279" t="s">
        <v>41</v>
      </c>
      <c r="O10279" t="s">
        <v>41</v>
      </c>
    </row>
    <row r="10280" spans="1:15" x14ac:dyDescent="0.2">
      <c r="A10280">
        <v>1969</v>
      </c>
      <c r="C10280" t="s">
        <v>10656</v>
      </c>
      <c r="D10280" t="s">
        <v>10667</v>
      </c>
      <c r="E10280" t="s">
        <v>10657</v>
      </c>
      <c r="L10280" t="s">
        <v>17</v>
      </c>
      <c r="M10280" t="s">
        <v>807</v>
      </c>
      <c r="N10280" t="s">
        <v>41</v>
      </c>
      <c r="O10280" t="s">
        <v>41</v>
      </c>
    </row>
    <row r="10281" spans="1:15" x14ac:dyDescent="0.2">
      <c r="A10281">
        <v>1970</v>
      </c>
      <c r="C10281" t="s">
        <v>10656</v>
      </c>
      <c r="D10281" t="s">
        <v>10668</v>
      </c>
      <c r="E10281" t="s">
        <v>10657</v>
      </c>
      <c r="L10281" t="s">
        <v>17</v>
      </c>
      <c r="M10281" t="s">
        <v>807</v>
      </c>
      <c r="N10281" t="s">
        <v>41</v>
      </c>
      <c r="O10281" t="s">
        <v>41</v>
      </c>
    </row>
    <row r="10282" spans="1:15" x14ac:dyDescent="0.2">
      <c r="A10282">
        <v>1971</v>
      </c>
      <c r="C10282" t="s">
        <v>10656</v>
      </c>
      <c r="D10282" t="s">
        <v>10669</v>
      </c>
      <c r="E10282" t="s">
        <v>10657</v>
      </c>
      <c r="L10282" t="s">
        <v>17</v>
      </c>
      <c r="M10282" t="s">
        <v>807</v>
      </c>
      <c r="N10282" t="s">
        <v>41</v>
      </c>
      <c r="O10282" t="s">
        <v>41</v>
      </c>
    </row>
    <row r="10283" spans="1:15" x14ac:dyDescent="0.2">
      <c r="A10283">
        <v>1972</v>
      </c>
      <c r="C10283" t="s">
        <v>10656</v>
      </c>
      <c r="D10283" t="s">
        <v>10670</v>
      </c>
      <c r="E10283" t="s">
        <v>10657</v>
      </c>
      <c r="L10283" t="s">
        <v>17</v>
      </c>
      <c r="M10283" t="s">
        <v>807</v>
      </c>
      <c r="N10283" t="s">
        <v>41</v>
      </c>
      <c r="O10283" t="s">
        <v>41</v>
      </c>
    </row>
    <row r="10284" spans="1:15" x14ac:dyDescent="0.2">
      <c r="A10284">
        <v>1973</v>
      </c>
      <c r="C10284" t="s">
        <v>10656</v>
      </c>
      <c r="D10284" t="s">
        <v>10671</v>
      </c>
      <c r="E10284" t="s">
        <v>10657</v>
      </c>
      <c r="L10284" t="s">
        <v>17</v>
      </c>
      <c r="M10284" t="s">
        <v>807</v>
      </c>
      <c r="N10284" t="s">
        <v>41</v>
      </c>
      <c r="O10284" t="s">
        <v>41</v>
      </c>
    </row>
    <row r="10285" spans="1:15" x14ac:dyDescent="0.2">
      <c r="A10285">
        <v>1974</v>
      </c>
      <c r="C10285" t="s">
        <v>10656</v>
      </c>
      <c r="D10285" t="s">
        <v>10672</v>
      </c>
      <c r="E10285" t="s">
        <v>10657</v>
      </c>
      <c r="L10285" t="s">
        <v>17</v>
      </c>
    </row>
    <row r="10286" spans="1:15" x14ac:dyDescent="0.2">
      <c r="A10286">
        <v>1975</v>
      </c>
      <c r="C10286" t="s">
        <v>10656</v>
      </c>
      <c r="D10286" t="s">
        <v>10673</v>
      </c>
      <c r="E10286" t="s">
        <v>10657</v>
      </c>
      <c r="L10286" t="s">
        <v>17</v>
      </c>
    </row>
    <row r="10287" spans="1:15" x14ac:dyDescent="0.2">
      <c r="A10287">
        <v>1976</v>
      </c>
      <c r="C10287" t="s">
        <v>10656</v>
      </c>
      <c r="D10287" t="s">
        <v>10674</v>
      </c>
      <c r="E10287" t="s">
        <v>10657</v>
      </c>
      <c r="L10287" t="s">
        <v>17</v>
      </c>
    </row>
    <row r="10288" spans="1:15" x14ac:dyDescent="0.2">
      <c r="A10288">
        <v>1977</v>
      </c>
      <c r="C10288" t="s">
        <v>10656</v>
      </c>
      <c r="D10288" t="s">
        <v>10675</v>
      </c>
      <c r="E10288" t="s">
        <v>10657</v>
      </c>
      <c r="L10288" t="s">
        <v>17</v>
      </c>
    </row>
    <row r="10289" spans="1:12" x14ac:dyDescent="0.2">
      <c r="A10289">
        <v>1978</v>
      </c>
      <c r="C10289" t="s">
        <v>10656</v>
      </c>
      <c r="D10289" t="s">
        <v>10676</v>
      </c>
      <c r="E10289" t="s">
        <v>10657</v>
      </c>
      <c r="L10289" t="s">
        <v>17</v>
      </c>
    </row>
    <row r="10290" spans="1:12" x14ac:dyDescent="0.2">
      <c r="A10290">
        <v>1979</v>
      </c>
      <c r="C10290" t="s">
        <v>10656</v>
      </c>
      <c r="D10290" t="s">
        <v>10677</v>
      </c>
      <c r="E10290" t="s">
        <v>10657</v>
      </c>
      <c r="L10290" t="s">
        <v>17</v>
      </c>
    </row>
    <row r="10291" spans="1:12" x14ac:dyDescent="0.2">
      <c r="A10291">
        <v>1980</v>
      </c>
      <c r="C10291" t="s">
        <v>10656</v>
      </c>
      <c r="D10291" t="s">
        <v>10678</v>
      </c>
      <c r="E10291" t="s">
        <v>10657</v>
      </c>
      <c r="L10291" t="s">
        <v>17</v>
      </c>
    </row>
    <row r="10292" spans="1:12" x14ac:dyDescent="0.2">
      <c r="A10292">
        <v>1981</v>
      </c>
      <c r="C10292" t="s">
        <v>10656</v>
      </c>
      <c r="D10292" t="s">
        <v>10679</v>
      </c>
      <c r="E10292" t="s">
        <v>10657</v>
      </c>
      <c r="L10292" t="s">
        <v>17</v>
      </c>
    </row>
    <row r="10293" spans="1:12" x14ac:dyDescent="0.2">
      <c r="A10293">
        <v>1982</v>
      </c>
      <c r="C10293" t="s">
        <v>10656</v>
      </c>
      <c r="D10293" t="s">
        <v>10680</v>
      </c>
      <c r="E10293" t="s">
        <v>10657</v>
      </c>
      <c r="L10293" t="s">
        <v>17</v>
      </c>
    </row>
    <row r="10294" spans="1:12" x14ac:dyDescent="0.2">
      <c r="A10294">
        <v>1983</v>
      </c>
      <c r="C10294" t="s">
        <v>10656</v>
      </c>
      <c r="D10294" t="s">
        <v>10681</v>
      </c>
      <c r="E10294" t="s">
        <v>10657</v>
      </c>
      <c r="L10294" t="s">
        <v>17</v>
      </c>
    </row>
    <row r="10295" spans="1:12" x14ac:dyDescent="0.2">
      <c r="A10295">
        <v>1984</v>
      </c>
      <c r="C10295" t="s">
        <v>10656</v>
      </c>
      <c r="D10295" t="s">
        <v>10682</v>
      </c>
      <c r="E10295" t="s">
        <v>10657</v>
      </c>
      <c r="L10295" t="s">
        <v>17</v>
      </c>
    </row>
    <row r="10296" spans="1:12" x14ac:dyDescent="0.2">
      <c r="A10296">
        <v>1985</v>
      </c>
      <c r="C10296" t="s">
        <v>10656</v>
      </c>
      <c r="D10296" t="s">
        <v>10683</v>
      </c>
      <c r="E10296" t="s">
        <v>10657</v>
      </c>
      <c r="L10296" t="s">
        <v>17</v>
      </c>
    </row>
    <row r="10297" spans="1:12" x14ac:dyDescent="0.2">
      <c r="A10297">
        <v>1986</v>
      </c>
      <c r="C10297" t="s">
        <v>10656</v>
      </c>
      <c r="D10297" t="s">
        <v>10684</v>
      </c>
      <c r="E10297" t="s">
        <v>10657</v>
      </c>
      <c r="L10297" t="s">
        <v>17</v>
      </c>
    </row>
    <row r="10298" spans="1:12" x14ac:dyDescent="0.2">
      <c r="A10298">
        <v>1987</v>
      </c>
      <c r="C10298" t="s">
        <v>10656</v>
      </c>
      <c r="D10298" t="s">
        <v>10685</v>
      </c>
      <c r="E10298" t="s">
        <v>10657</v>
      </c>
      <c r="L10298" t="s">
        <v>17</v>
      </c>
    </row>
    <row r="10299" spans="1:12" x14ac:dyDescent="0.2">
      <c r="A10299">
        <v>1988</v>
      </c>
      <c r="C10299" t="s">
        <v>10656</v>
      </c>
      <c r="D10299" t="s">
        <v>10686</v>
      </c>
      <c r="E10299" t="s">
        <v>10657</v>
      </c>
      <c r="L10299" t="s">
        <v>17</v>
      </c>
    </row>
    <row r="10300" spans="1:12" x14ac:dyDescent="0.2">
      <c r="A10300">
        <v>1989</v>
      </c>
      <c r="C10300" t="s">
        <v>10656</v>
      </c>
      <c r="D10300" t="s">
        <v>10687</v>
      </c>
      <c r="E10300" t="s">
        <v>10657</v>
      </c>
      <c r="L10300" t="s">
        <v>17</v>
      </c>
    </row>
    <row r="10301" spans="1:12" x14ac:dyDescent="0.2">
      <c r="A10301">
        <v>1990</v>
      </c>
      <c r="B10301">
        <v>453</v>
      </c>
      <c r="C10301" t="s">
        <v>10656</v>
      </c>
      <c r="D10301" t="s">
        <v>10688</v>
      </c>
      <c r="E10301" t="s">
        <v>10657</v>
      </c>
      <c r="I10301" t="s">
        <v>32</v>
      </c>
      <c r="J10301" t="s">
        <v>33</v>
      </c>
      <c r="K10301" t="s">
        <v>33</v>
      </c>
    </row>
    <row r="10302" spans="1:12" x14ac:dyDescent="0.2">
      <c r="A10302">
        <v>1991</v>
      </c>
      <c r="B10302">
        <v>453</v>
      </c>
      <c r="C10302" t="s">
        <v>10656</v>
      </c>
      <c r="D10302" t="s">
        <v>10689</v>
      </c>
      <c r="E10302" t="s">
        <v>10657</v>
      </c>
      <c r="I10302" t="s">
        <v>32</v>
      </c>
      <c r="J10302" t="s">
        <v>33</v>
      </c>
      <c r="K10302" t="s">
        <v>33</v>
      </c>
    </row>
    <row r="10303" spans="1:12" x14ac:dyDescent="0.2">
      <c r="A10303">
        <v>1992</v>
      </c>
      <c r="C10303" t="s">
        <v>10656</v>
      </c>
      <c r="D10303" t="s">
        <v>10690</v>
      </c>
      <c r="E10303" t="s">
        <v>10657</v>
      </c>
      <c r="L10303" t="s">
        <v>17</v>
      </c>
    </row>
    <row r="10304" spans="1:12" x14ac:dyDescent="0.2">
      <c r="A10304">
        <v>1993</v>
      </c>
      <c r="C10304" t="s">
        <v>10656</v>
      </c>
      <c r="D10304" t="s">
        <v>10691</v>
      </c>
      <c r="E10304" t="s">
        <v>10657</v>
      </c>
      <c r="L10304" t="s">
        <v>17</v>
      </c>
    </row>
    <row r="10305" spans="1:12" x14ac:dyDescent="0.2">
      <c r="A10305">
        <v>1994</v>
      </c>
      <c r="C10305" t="s">
        <v>10656</v>
      </c>
      <c r="D10305" t="s">
        <v>10692</v>
      </c>
      <c r="E10305" t="s">
        <v>10657</v>
      </c>
      <c r="L10305" t="s">
        <v>17</v>
      </c>
    </row>
    <row r="10306" spans="1:12" x14ac:dyDescent="0.2">
      <c r="A10306">
        <v>1995</v>
      </c>
      <c r="B10306">
        <v>453</v>
      </c>
      <c r="C10306" t="s">
        <v>10656</v>
      </c>
      <c r="D10306" t="s">
        <v>10693</v>
      </c>
      <c r="E10306" t="s">
        <v>10657</v>
      </c>
      <c r="I10306" t="s">
        <v>32</v>
      </c>
      <c r="J10306" t="s">
        <v>33</v>
      </c>
      <c r="K10306" t="s">
        <v>33</v>
      </c>
    </row>
    <row r="10307" spans="1:12" x14ac:dyDescent="0.2">
      <c r="A10307">
        <v>1996</v>
      </c>
      <c r="B10307">
        <v>453</v>
      </c>
      <c r="C10307" t="s">
        <v>10656</v>
      </c>
      <c r="D10307" t="s">
        <v>10694</v>
      </c>
      <c r="E10307" t="s">
        <v>10657</v>
      </c>
      <c r="I10307" t="s">
        <v>35</v>
      </c>
      <c r="J10307" t="s">
        <v>33</v>
      </c>
      <c r="K10307" t="s">
        <v>33</v>
      </c>
    </row>
    <row r="10308" spans="1:12" x14ac:dyDescent="0.2">
      <c r="A10308">
        <v>1997</v>
      </c>
      <c r="C10308" t="s">
        <v>10656</v>
      </c>
      <c r="D10308" t="s">
        <v>10695</v>
      </c>
      <c r="E10308" t="s">
        <v>10657</v>
      </c>
      <c r="L10308" t="s">
        <v>17</v>
      </c>
    </row>
    <row r="10309" spans="1:12" x14ac:dyDescent="0.2">
      <c r="A10309">
        <v>1998</v>
      </c>
      <c r="C10309" t="s">
        <v>10656</v>
      </c>
      <c r="D10309" t="s">
        <v>10696</v>
      </c>
      <c r="E10309" t="s">
        <v>10657</v>
      </c>
      <c r="L10309" t="s">
        <v>17</v>
      </c>
    </row>
    <row r="10310" spans="1:12" x14ac:dyDescent="0.2">
      <c r="A10310">
        <v>1999</v>
      </c>
      <c r="B10310">
        <v>453</v>
      </c>
      <c r="C10310" t="s">
        <v>10656</v>
      </c>
      <c r="D10310" t="s">
        <v>10697</v>
      </c>
      <c r="E10310" t="s">
        <v>10657</v>
      </c>
      <c r="I10310" t="s">
        <v>35</v>
      </c>
      <c r="J10310" t="s">
        <v>33</v>
      </c>
      <c r="K10310" t="s">
        <v>33</v>
      </c>
    </row>
    <row r="10311" spans="1:12" x14ac:dyDescent="0.2">
      <c r="A10311">
        <v>2000</v>
      </c>
      <c r="C10311" t="s">
        <v>10656</v>
      </c>
      <c r="D10311" t="s">
        <v>10698</v>
      </c>
      <c r="E10311" t="s">
        <v>10657</v>
      </c>
      <c r="L10311">
        <v>52157.763347549502</v>
      </c>
    </row>
    <row r="10312" spans="1:12" x14ac:dyDescent="0.2">
      <c r="A10312">
        <v>2001</v>
      </c>
      <c r="B10312">
        <v>453</v>
      </c>
      <c r="C10312" t="s">
        <v>10656</v>
      </c>
      <c r="D10312" t="s">
        <v>10699</v>
      </c>
      <c r="E10312" t="s">
        <v>10657</v>
      </c>
      <c r="I10312" t="s">
        <v>32</v>
      </c>
      <c r="J10312" t="s">
        <v>33</v>
      </c>
      <c r="K10312" t="s">
        <v>33</v>
      </c>
      <c r="L10312">
        <v>51565.047554858997</v>
      </c>
    </row>
    <row r="10313" spans="1:12" x14ac:dyDescent="0.2">
      <c r="A10313">
        <v>2002</v>
      </c>
      <c r="C10313" t="s">
        <v>10656</v>
      </c>
      <c r="D10313" t="s">
        <v>10700</v>
      </c>
      <c r="E10313" t="s">
        <v>10657</v>
      </c>
      <c r="L10313">
        <v>52606.178164803197</v>
      </c>
    </row>
    <row r="10314" spans="1:12" x14ac:dyDescent="0.2">
      <c r="A10314">
        <v>2003</v>
      </c>
      <c r="C10314" t="s">
        <v>10656</v>
      </c>
      <c r="D10314" t="s">
        <v>10701</v>
      </c>
      <c r="E10314" t="s">
        <v>10657</v>
      </c>
      <c r="L10314">
        <v>51987.099290945698</v>
      </c>
    </row>
    <row r="10315" spans="1:12" x14ac:dyDescent="0.2">
      <c r="A10315">
        <v>2004</v>
      </c>
      <c r="C10315" t="s">
        <v>10656</v>
      </c>
      <c r="D10315" t="s">
        <v>10702</v>
      </c>
      <c r="E10315" t="s">
        <v>10657</v>
      </c>
      <c r="L10315">
        <v>59634.7337735849</v>
      </c>
    </row>
    <row r="10316" spans="1:12" x14ac:dyDescent="0.2">
      <c r="A10316">
        <v>2005</v>
      </c>
      <c r="C10316" t="s">
        <v>10656</v>
      </c>
      <c r="D10316" t="s">
        <v>10703</v>
      </c>
      <c r="E10316" t="s">
        <v>10657</v>
      </c>
      <c r="L10316">
        <v>58757.992668732499</v>
      </c>
    </row>
    <row r="10317" spans="1:12" x14ac:dyDescent="0.2">
      <c r="A10317">
        <v>2006</v>
      </c>
      <c r="C10317" t="s">
        <v>10656</v>
      </c>
      <c r="D10317" t="s">
        <v>10704</v>
      </c>
      <c r="E10317" t="s">
        <v>10657</v>
      </c>
      <c r="L10317">
        <v>61985.699231712802</v>
      </c>
    </row>
    <row r="10318" spans="1:12" x14ac:dyDescent="0.2">
      <c r="A10318">
        <v>2007</v>
      </c>
      <c r="B10318">
        <v>453</v>
      </c>
      <c r="C10318" t="s">
        <v>10656</v>
      </c>
      <c r="D10318" t="s">
        <v>10705</v>
      </c>
      <c r="E10318" t="s">
        <v>10657</v>
      </c>
      <c r="I10318" t="s">
        <v>35</v>
      </c>
      <c r="J10318" t="s">
        <v>33</v>
      </c>
      <c r="K10318" t="s">
        <v>33</v>
      </c>
      <c r="L10318">
        <v>60261.431747857401</v>
      </c>
    </row>
    <row r="10319" spans="1:12" x14ac:dyDescent="0.2">
      <c r="A10319">
        <v>2008</v>
      </c>
      <c r="C10319" t="s">
        <v>10656</v>
      </c>
      <c r="D10319" t="s">
        <v>10706</v>
      </c>
      <c r="E10319" t="s">
        <v>10657</v>
      </c>
      <c r="L10319">
        <v>60478.903517535298</v>
      </c>
    </row>
    <row r="10320" spans="1:12" x14ac:dyDescent="0.2">
      <c r="A10320">
        <v>2009</v>
      </c>
      <c r="B10320">
        <v>453</v>
      </c>
      <c r="C10320" t="s">
        <v>10656</v>
      </c>
      <c r="D10320" t="s">
        <v>10707</v>
      </c>
      <c r="E10320" t="s">
        <v>10657</v>
      </c>
      <c r="F10320">
        <v>973</v>
      </c>
      <c r="G10320" t="s">
        <v>682</v>
      </c>
      <c r="H10320" t="s">
        <v>683</v>
      </c>
      <c r="I10320" t="s">
        <v>35</v>
      </c>
      <c r="J10320" t="s">
        <v>33</v>
      </c>
      <c r="K10320" t="s">
        <v>33</v>
      </c>
      <c r="L10320">
        <v>60730.1247769396</v>
      </c>
    </row>
    <row r="10321" spans="1:12" x14ac:dyDescent="0.2">
      <c r="A10321">
        <v>2010</v>
      </c>
      <c r="C10321" t="s">
        <v>10656</v>
      </c>
      <c r="D10321" t="s">
        <v>10708</v>
      </c>
      <c r="E10321" t="s">
        <v>10657</v>
      </c>
      <c r="L10321">
        <v>68253.065888965197</v>
      </c>
    </row>
    <row r="10322" spans="1:12" x14ac:dyDescent="0.2">
      <c r="A10322">
        <v>2011</v>
      </c>
      <c r="C10322" t="s">
        <v>10656</v>
      </c>
      <c r="D10322" t="s">
        <v>10709</v>
      </c>
      <c r="E10322" t="s">
        <v>10657</v>
      </c>
      <c r="L10322">
        <v>73493.268954423605</v>
      </c>
    </row>
    <row r="10323" spans="1:12" x14ac:dyDescent="0.2">
      <c r="A10323">
        <v>2012</v>
      </c>
      <c r="B10323">
        <v>453</v>
      </c>
      <c r="C10323" t="s">
        <v>10656</v>
      </c>
      <c r="D10323" t="s">
        <v>10710</v>
      </c>
      <c r="E10323" t="s">
        <v>10657</v>
      </c>
      <c r="F10323">
        <v>973</v>
      </c>
      <c r="G10323" t="s">
        <v>682</v>
      </c>
      <c r="H10323" t="s">
        <v>683</v>
      </c>
      <c r="I10323" t="s">
        <v>404</v>
      </c>
      <c r="J10323" t="s">
        <v>33</v>
      </c>
      <c r="K10323" t="s">
        <v>33</v>
      </c>
      <c r="L10323">
        <v>72870.373795749605</v>
      </c>
    </row>
    <row r="10324" spans="1:12" x14ac:dyDescent="0.2">
      <c r="A10324">
        <v>2013</v>
      </c>
      <c r="C10324" t="s">
        <v>10656</v>
      </c>
      <c r="D10324" t="s">
        <v>10711</v>
      </c>
      <c r="E10324" t="s">
        <v>10657</v>
      </c>
      <c r="L10324">
        <v>72012.549551066695</v>
      </c>
    </row>
    <row r="10325" spans="1:12" x14ac:dyDescent="0.2">
      <c r="A10325">
        <v>2014</v>
      </c>
      <c r="B10325">
        <v>453</v>
      </c>
      <c r="C10325" t="s">
        <v>10656</v>
      </c>
      <c r="D10325" t="s">
        <v>10712</v>
      </c>
      <c r="E10325" t="s">
        <v>10657</v>
      </c>
      <c r="F10325">
        <v>973</v>
      </c>
      <c r="G10325" t="s">
        <v>682</v>
      </c>
      <c r="H10325" t="s">
        <v>683</v>
      </c>
      <c r="I10325" t="s">
        <v>35</v>
      </c>
      <c r="J10325" t="s">
        <v>33</v>
      </c>
      <c r="K10325" t="s">
        <v>33</v>
      </c>
      <c r="L10325">
        <v>69723.727374803595</v>
      </c>
    </row>
    <row r="10326" spans="1:12" x14ac:dyDescent="0.2">
      <c r="A10326">
        <v>2015</v>
      </c>
      <c r="B10326">
        <v>453</v>
      </c>
      <c r="C10326" t="s">
        <v>10656</v>
      </c>
      <c r="D10326" t="s">
        <v>10713</v>
      </c>
      <c r="E10326" t="s">
        <v>10657</v>
      </c>
      <c r="F10326">
        <v>973</v>
      </c>
      <c r="G10326" t="s">
        <v>682</v>
      </c>
      <c r="H10326" t="s">
        <v>683</v>
      </c>
      <c r="I10326" t="s">
        <v>35</v>
      </c>
      <c r="J10326" t="s">
        <v>33</v>
      </c>
      <c r="K10326" t="s">
        <v>33</v>
      </c>
      <c r="L10326">
        <v>66984.910200239494</v>
      </c>
    </row>
    <row r="10327" spans="1:12" x14ac:dyDescent="0.2">
      <c r="A10327">
        <v>2016</v>
      </c>
      <c r="C10327" t="s">
        <v>10656</v>
      </c>
      <c r="D10327" t="s">
        <v>10714</v>
      </c>
      <c r="E10327" t="s">
        <v>10657</v>
      </c>
      <c r="L10327">
        <v>64233.262214973503</v>
      </c>
    </row>
    <row r="10328" spans="1:12" x14ac:dyDescent="0.2">
      <c r="A10328">
        <v>2017</v>
      </c>
      <c r="B10328">
        <v>453</v>
      </c>
      <c r="C10328" t="s">
        <v>10656</v>
      </c>
      <c r="D10328" t="s">
        <v>10715</v>
      </c>
      <c r="E10328" t="s">
        <v>10657</v>
      </c>
      <c r="F10328">
        <v>973</v>
      </c>
      <c r="G10328" t="s">
        <v>682</v>
      </c>
      <c r="H10328" t="s">
        <v>683</v>
      </c>
      <c r="I10328" t="s">
        <v>404</v>
      </c>
      <c r="J10328" t="s">
        <v>33</v>
      </c>
      <c r="K10328" t="s">
        <v>33</v>
      </c>
      <c r="L10328">
        <v>60551.020044882498</v>
      </c>
    </row>
    <row r="10329" spans="1:12" x14ac:dyDescent="0.2">
      <c r="A10329">
        <v>2018</v>
      </c>
      <c r="B10329">
        <v>453</v>
      </c>
      <c r="C10329" t="s">
        <v>10656</v>
      </c>
      <c r="D10329" t="s">
        <v>10716</v>
      </c>
      <c r="E10329" t="s">
        <v>10657</v>
      </c>
      <c r="F10329">
        <v>973</v>
      </c>
      <c r="G10329" t="s">
        <v>682</v>
      </c>
      <c r="H10329" t="s">
        <v>683</v>
      </c>
      <c r="I10329" t="s">
        <v>35</v>
      </c>
      <c r="J10329" t="s">
        <v>33</v>
      </c>
      <c r="K10329" t="s">
        <v>33</v>
      </c>
      <c r="L10329">
        <v>60080.696551116896</v>
      </c>
    </row>
    <row r="10330" spans="1:12" x14ac:dyDescent="0.2">
      <c r="A10330">
        <v>2019</v>
      </c>
      <c r="C10330" t="s">
        <v>10656</v>
      </c>
      <c r="D10330" t="s">
        <v>10717</v>
      </c>
      <c r="E10330" t="s">
        <v>10657</v>
      </c>
      <c r="L10330">
        <v>59621.381647215399</v>
      </c>
    </row>
    <row r="10331" spans="1:12" x14ac:dyDescent="0.2">
      <c r="A10331">
        <v>2020</v>
      </c>
      <c r="B10331">
        <v>453</v>
      </c>
      <c r="C10331" t="s">
        <v>10656</v>
      </c>
      <c r="D10331" t="s">
        <v>10718</v>
      </c>
      <c r="E10331" t="s">
        <v>10657</v>
      </c>
      <c r="F10331">
        <v>973</v>
      </c>
      <c r="G10331" t="s">
        <v>682</v>
      </c>
      <c r="H10331" t="s">
        <v>683</v>
      </c>
      <c r="I10331" t="s">
        <v>32</v>
      </c>
      <c r="J10331" t="s">
        <v>33</v>
      </c>
      <c r="K10331" t="s">
        <v>33</v>
      </c>
      <c r="L10331">
        <v>58476.199429141299</v>
      </c>
    </row>
    <row r="10332" spans="1:12" x14ac:dyDescent="0.2">
      <c r="A10332">
        <v>2021</v>
      </c>
      <c r="C10332" t="s">
        <v>10656</v>
      </c>
      <c r="D10332" t="s">
        <v>10719</v>
      </c>
      <c r="E10332" t="s">
        <v>10657</v>
      </c>
      <c r="L10332">
        <v>61022.502895638398</v>
      </c>
    </row>
    <row r="10333" spans="1:12" x14ac:dyDescent="0.2">
      <c r="A10333">
        <v>2022</v>
      </c>
      <c r="C10333" t="s">
        <v>10656</v>
      </c>
      <c r="D10333" t="s">
        <v>10720</v>
      </c>
      <c r="E10333" t="s">
        <v>10657</v>
      </c>
      <c r="L10333">
        <v>63428.364090724303</v>
      </c>
    </row>
    <row r="10334" spans="1:12" x14ac:dyDescent="0.2">
      <c r="A10334">
        <v>1960</v>
      </c>
      <c r="C10334" t="s">
        <v>10721</v>
      </c>
      <c r="D10334" t="s">
        <v>10723</v>
      </c>
      <c r="E10334" t="s">
        <v>10722</v>
      </c>
      <c r="L10334" t="s">
        <v>17</v>
      </c>
    </row>
    <row r="10335" spans="1:12" x14ac:dyDescent="0.2">
      <c r="A10335">
        <v>1961</v>
      </c>
      <c r="C10335" t="s">
        <v>10721</v>
      </c>
      <c r="D10335" t="s">
        <v>10724</v>
      </c>
      <c r="E10335" t="s">
        <v>10722</v>
      </c>
      <c r="L10335" t="s">
        <v>17</v>
      </c>
    </row>
    <row r="10336" spans="1:12" x14ac:dyDescent="0.2">
      <c r="A10336">
        <v>1962</v>
      </c>
      <c r="C10336" t="s">
        <v>10721</v>
      </c>
      <c r="D10336" t="s">
        <v>10725</v>
      </c>
      <c r="E10336" t="s">
        <v>10722</v>
      </c>
      <c r="L10336" t="s">
        <v>17</v>
      </c>
    </row>
    <row r="10337" spans="1:12" x14ac:dyDescent="0.2">
      <c r="A10337">
        <v>1963</v>
      </c>
      <c r="C10337" t="s">
        <v>10721</v>
      </c>
      <c r="D10337" t="s">
        <v>10726</v>
      </c>
      <c r="E10337" t="s">
        <v>10722</v>
      </c>
      <c r="L10337" t="s">
        <v>17</v>
      </c>
    </row>
    <row r="10338" spans="1:12" x14ac:dyDescent="0.2">
      <c r="A10338">
        <v>1964</v>
      </c>
      <c r="C10338" t="s">
        <v>10721</v>
      </c>
      <c r="D10338" t="s">
        <v>10727</v>
      </c>
      <c r="E10338" t="s">
        <v>10722</v>
      </c>
      <c r="L10338" t="s">
        <v>17</v>
      </c>
    </row>
    <row r="10339" spans="1:12" x14ac:dyDescent="0.2">
      <c r="A10339">
        <v>1965</v>
      </c>
      <c r="C10339" t="s">
        <v>10721</v>
      </c>
      <c r="D10339" t="s">
        <v>10728</v>
      </c>
      <c r="E10339" t="s">
        <v>10722</v>
      </c>
      <c r="L10339" t="s">
        <v>17</v>
      </c>
    </row>
    <row r="10340" spans="1:12" x14ac:dyDescent="0.2">
      <c r="A10340">
        <v>1966</v>
      </c>
      <c r="C10340" t="s">
        <v>10721</v>
      </c>
      <c r="D10340" t="s">
        <v>10729</v>
      </c>
      <c r="E10340" t="s">
        <v>10722</v>
      </c>
      <c r="L10340" t="s">
        <v>17</v>
      </c>
    </row>
    <row r="10341" spans="1:12" x14ac:dyDescent="0.2">
      <c r="A10341">
        <v>1967</v>
      </c>
      <c r="C10341" t="s">
        <v>10721</v>
      </c>
      <c r="D10341" t="s">
        <v>10730</v>
      </c>
      <c r="E10341" t="s">
        <v>10722</v>
      </c>
      <c r="L10341" t="s">
        <v>17</v>
      </c>
    </row>
    <row r="10342" spans="1:12" x14ac:dyDescent="0.2">
      <c r="A10342">
        <v>1968</v>
      </c>
      <c r="C10342" t="s">
        <v>10721</v>
      </c>
      <c r="D10342" t="s">
        <v>10731</v>
      </c>
      <c r="E10342" t="s">
        <v>10722</v>
      </c>
      <c r="L10342" t="s">
        <v>17</v>
      </c>
    </row>
    <row r="10343" spans="1:12" x14ac:dyDescent="0.2">
      <c r="A10343">
        <v>1969</v>
      </c>
      <c r="C10343" t="s">
        <v>10721</v>
      </c>
      <c r="D10343" t="s">
        <v>10732</v>
      </c>
      <c r="E10343" t="s">
        <v>10722</v>
      </c>
      <c r="L10343" t="s">
        <v>17</v>
      </c>
    </row>
    <row r="10344" spans="1:12" x14ac:dyDescent="0.2">
      <c r="A10344">
        <v>1970</v>
      </c>
      <c r="C10344" t="s">
        <v>10721</v>
      </c>
      <c r="D10344" t="s">
        <v>10733</v>
      </c>
      <c r="E10344" t="s">
        <v>10722</v>
      </c>
      <c r="L10344" t="s">
        <v>17</v>
      </c>
    </row>
    <row r="10345" spans="1:12" x14ac:dyDescent="0.2">
      <c r="A10345">
        <v>1971</v>
      </c>
      <c r="C10345" t="s">
        <v>10721</v>
      </c>
      <c r="D10345" t="s">
        <v>10734</v>
      </c>
      <c r="E10345" t="s">
        <v>10722</v>
      </c>
      <c r="L10345" t="s">
        <v>17</v>
      </c>
    </row>
    <row r="10346" spans="1:12" x14ac:dyDescent="0.2">
      <c r="A10346">
        <v>1972</v>
      </c>
      <c r="C10346" t="s">
        <v>10721</v>
      </c>
      <c r="D10346" t="s">
        <v>10735</v>
      </c>
      <c r="E10346" t="s">
        <v>10722</v>
      </c>
      <c r="L10346" t="s">
        <v>17</v>
      </c>
    </row>
    <row r="10347" spans="1:12" x14ac:dyDescent="0.2">
      <c r="A10347">
        <v>1973</v>
      </c>
      <c r="C10347" t="s">
        <v>10721</v>
      </c>
      <c r="D10347" t="s">
        <v>10736</v>
      </c>
      <c r="E10347" t="s">
        <v>10722</v>
      </c>
      <c r="L10347" t="s">
        <v>17</v>
      </c>
    </row>
    <row r="10348" spans="1:12" x14ac:dyDescent="0.2">
      <c r="A10348">
        <v>1974</v>
      </c>
      <c r="C10348" t="s">
        <v>10721</v>
      </c>
      <c r="D10348" t="s">
        <v>10737</v>
      </c>
      <c r="E10348" t="s">
        <v>10722</v>
      </c>
      <c r="L10348" t="s">
        <v>17</v>
      </c>
    </row>
    <row r="10349" spans="1:12" x14ac:dyDescent="0.2">
      <c r="A10349">
        <v>1975</v>
      </c>
      <c r="C10349" t="s">
        <v>10721</v>
      </c>
      <c r="D10349" t="s">
        <v>10738</v>
      </c>
      <c r="E10349" t="s">
        <v>10722</v>
      </c>
      <c r="L10349" t="s">
        <v>17</v>
      </c>
    </row>
    <row r="10350" spans="1:12" x14ac:dyDescent="0.2">
      <c r="A10350">
        <v>1976</v>
      </c>
      <c r="C10350" t="s">
        <v>10721</v>
      </c>
      <c r="D10350" t="s">
        <v>10739</v>
      </c>
      <c r="E10350" t="s">
        <v>10722</v>
      </c>
      <c r="L10350" t="s">
        <v>17</v>
      </c>
    </row>
    <row r="10351" spans="1:12" x14ac:dyDescent="0.2">
      <c r="A10351">
        <v>1977</v>
      </c>
      <c r="C10351" t="s">
        <v>10721</v>
      </c>
      <c r="D10351" t="s">
        <v>10740</v>
      </c>
      <c r="E10351" t="s">
        <v>10722</v>
      </c>
      <c r="L10351" t="s">
        <v>17</v>
      </c>
    </row>
    <row r="10352" spans="1:12" x14ac:dyDescent="0.2">
      <c r="A10352">
        <v>1978</v>
      </c>
      <c r="C10352" t="s">
        <v>10721</v>
      </c>
      <c r="D10352" t="s">
        <v>10741</v>
      </c>
      <c r="E10352" t="s">
        <v>10722</v>
      </c>
      <c r="L10352" t="s">
        <v>17</v>
      </c>
    </row>
    <row r="10353" spans="1:15" x14ac:dyDescent="0.2">
      <c r="A10353">
        <v>1979</v>
      </c>
      <c r="C10353" t="s">
        <v>10721</v>
      </c>
      <c r="D10353" t="s">
        <v>10742</v>
      </c>
      <c r="E10353" t="s">
        <v>10722</v>
      </c>
      <c r="L10353" t="s">
        <v>17</v>
      </c>
    </row>
    <row r="10354" spans="1:15" x14ac:dyDescent="0.2">
      <c r="A10354">
        <v>1980</v>
      </c>
      <c r="C10354" t="s">
        <v>10721</v>
      </c>
      <c r="D10354" t="s">
        <v>10743</v>
      </c>
      <c r="E10354" t="s">
        <v>10722</v>
      </c>
      <c r="L10354" t="s">
        <v>17</v>
      </c>
    </row>
    <row r="10355" spans="1:15" x14ac:dyDescent="0.2">
      <c r="A10355">
        <v>1981</v>
      </c>
      <c r="C10355" t="s">
        <v>10721</v>
      </c>
      <c r="D10355" t="s">
        <v>10744</v>
      </c>
      <c r="E10355" t="s">
        <v>10722</v>
      </c>
      <c r="L10355" t="s">
        <v>17</v>
      </c>
    </row>
    <row r="10356" spans="1:15" x14ac:dyDescent="0.2">
      <c r="A10356">
        <v>1982</v>
      </c>
      <c r="C10356" t="s">
        <v>10721</v>
      </c>
      <c r="D10356" t="s">
        <v>10745</v>
      </c>
      <c r="E10356" t="s">
        <v>10722</v>
      </c>
      <c r="L10356" t="s">
        <v>17</v>
      </c>
    </row>
    <row r="10357" spans="1:15" x14ac:dyDescent="0.2">
      <c r="A10357">
        <v>1983</v>
      </c>
      <c r="C10357" t="s">
        <v>10721</v>
      </c>
      <c r="D10357" t="s">
        <v>10746</v>
      </c>
      <c r="E10357" t="s">
        <v>10722</v>
      </c>
      <c r="L10357" t="s">
        <v>17</v>
      </c>
    </row>
    <row r="10358" spans="1:15" x14ac:dyDescent="0.2">
      <c r="A10358">
        <v>1984</v>
      </c>
      <c r="C10358" t="s">
        <v>10721</v>
      </c>
      <c r="D10358" t="s">
        <v>10747</v>
      </c>
      <c r="E10358" t="s">
        <v>10722</v>
      </c>
      <c r="L10358" t="s">
        <v>17</v>
      </c>
    </row>
    <row r="10359" spans="1:15" x14ac:dyDescent="0.2">
      <c r="A10359">
        <v>1985</v>
      </c>
      <c r="C10359" t="s">
        <v>10721</v>
      </c>
      <c r="D10359" t="s">
        <v>10748</v>
      </c>
      <c r="E10359" t="s">
        <v>10722</v>
      </c>
      <c r="L10359" t="s">
        <v>17</v>
      </c>
    </row>
    <row r="10360" spans="1:15" x14ac:dyDescent="0.2">
      <c r="A10360">
        <v>1986</v>
      </c>
      <c r="C10360" t="s">
        <v>10721</v>
      </c>
      <c r="D10360" t="s">
        <v>10749</v>
      </c>
      <c r="E10360" t="s">
        <v>10722</v>
      </c>
      <c r="L10360" t="s">
        <v>17</v>
      </c>
    </row>
    <row r="10361" spans="1:15" x14ac:dyDescent="0.2">
      <c r="A10361">
        <v>1987</v>
      </c>
      <c r="C10361" t="s">
        <v>10721</v>
      </c>
      <c r="D10361" t="s">
        <v>10750</v>
      </c>
      <c r="E10361" t="s">
        <v>10722</v>
      </c>
      <c r="L10361" t="s">
        <v>17</v>
      </c>
    </row>
    <row r="10362" spans="1:15" x14ac:dyDescent="0.2">
      <c r="A10362">
        <v>1988</v>
      </c>
      <c r="C10362" t="s">
        <v>10721</v>
      </c>
      <c r="D10362" t="s">
        <v>10751</v>
      </c>
      <c r="E10362" t="s">
        <v>10722</v>
      </c>
      <c r="L10362" t="s">
        <v>17</v>
      </c>
    </row>
    <row r="10363" spans="1:15" x14ac:dyDescent="0.2">
      <c r="A10363">
        <v>1989</v>
      </c>
      <c r="C10363" t="s">
        <v>10721</v>
      </c>
      <c r="D10363" t="s">
        <v>10752</v>
      </c>
      <c r="E10363" t="s">
        <v>10722</v>
      </c>
      <c r="L10363" t="s">
        <v>17</v>
      </c>
      <c r="M10363">
        <v>1</v>
      </c>
      <c r="N10363" t="s">
        <v>60</v>
      </c>
      <c r="O10363" t="b">
        <v>0</v>
      </c>
    </row>
    <row r="10364" spans="1:15" x14ac:dyDescent="0.2">
      <c r="A10364">
        <v>1990</v>
      </c>
      <c r="C10364" t="s">
        <v>10721</v>
      </c>
      <c r="D10364" t="s">
        <v>10753</v>
      </c>
      <c r="E10364" t="s">
        <v>10722</v>
      </c>
      <c r="L10364">
        <v>5017.1613898563601</v>
      </c>
      <c r="M10364">
        <v>0</v>
      </c>
      <c r="N10364" t="s">
        <v>60</v>
      </c>
      <c r="O10364" t="b">
        <v>0</v>
      </c>
    </row>
    <row r="10365" spans="1:15" x14ac:dyDescent="0.2">
      <c r="A10365">
        <v>1991</v>
      </c>
      <c r="C10365" t="s">
        <v>10721</v>
      </c>
      <c r="D10365" t="s">
        <v>10754</v>
      </c>
      <c r="E10365" t="s">
        <v>10722</v>
      </c>
      <c r="L10365">
        <v>4407.15276527475</v>
      </c>
      <c r="M10365">
        <v>0</v>
      </c>
      <c r="N10365" t="s">
        <v>60</v>
      </c>
      <c r="O10365" t="b">
        <v>0</v>
      </c>
    </row>
    <row r="10366" spans="1:15" x14ac:dyDescent="0.2">
      <c r="A10366">
        <v>1992</v>
      </c>
      <c r="B10366">
        <v>968</v>
      </c>
      <c r="C10366" t="s">
        <v>10721</v>
      </c>
      <c r="D10366" t="s">
        <v>10755</v>
      </c>
      <c r="E10366" t="s">
        <v>10722</v>
      </c>
      <c r="I10366" t="s">
        <v>62</v>
      </c>
      <c r="L10366">
        <v>4057.2586884894699</v>
      </c>
      <c r="M10366">
        <v>0</v>
      </c>
      <c r="N10366" t="s">
        <v>60</v>
      </c>
      <c r="O10366" t="b">
        <v>0</v>
      </c>
    </row>
    <row r="10367" spans="1:15" x14ac:dyDescent="0.2">
      <c r="A10367">
        <v>1993</v>
      </c>
      <c r="C10367" t="s">
        <v>10721</v>
      </c>
      <c r="D10367" t="s">
        <v>10756</v>
      </c>
      <c r="E10367" t="s">
        <v>10722</v>
      </c>
      <c r="L10367">
        <v>4124.8976598730696</v>
      </c>
      <c r="M10367">
        <v>0</v>
      </c>
      <c r="N10367" t="s">
        <v>60</v>
      </c>
      <c r="O10367" t="b">
        <v>0</v>
      </c>
    </row>
    <row r="10368" spans="1:15" x14ac:dyDescent="0.2">
      <c r="A10368">
        <v>1994</v>
      </c>
      <c r="B10368">
        <v>968</v>
      </c>
      <c r="C10368" t="s">
        <v>10721</v>
      </c>
      <c r="D10368" t="s">
        <v>10757</v>
      </c>
      <c r="E10368" t="s">
        <v>10722</v>
      </c>
      <c r="I10368" t="s">
        <v>218</v>
      </c>
      <c r="J10368" t="s">
        <v>215</v>
      </c>
      <c r="K10368" t="s">
        <v>44</v>
      </c>
      <c r="L10368">
        <v>4293.3236892969298</v>
      </c>
      <c r="M10368">
        <v>0</v>
      </c>
      <c r="N10368" t="s">
        <v>60</v>
      </c>
      <c r="O10368" t="b">
        <v>0</v>
      </c>
    </row>
    <row r="10369" spans="1:15" x14ac:dyDescent="0.2">
      <c r="A10369">
        <v>1995</v>
      </c>
      <c r="C10369" t="s">
        <v>10721</v>
      </c>
      <c r="D10369" t="s">
        <v>10758</v>
      </c>
      <c r="E10369" t="s">
        <v>10722</v>
      </c>
      <c r="L10369">
        <v>4570.1851312701801</v>
      </c>
      <c r="M10369">
        <v>0</v>
      </c>
      <c r="N10369" t="s">
        <v>60</v>
      </c>
      <c r="O10369" t="b">
        <v>0</v>
      </c>
    </row>
    <row r="10370" spans="1:15" x14ac:dyDescent="0.2">
      <c r="A10370">
        <v>1996</v>
      </c>
      <c r="C10370" t="s">
        <v>10721</v>
      </c>
      <c r="D10370" t="s">
        <v>10759</v>
      </c>
      <c r="E10370" t="s">
        <v>10722</v>
      </c>
      <c r="L10370">
        <v>4762.47670095999</v>
      </c>
      <c r="M10370" t="s">
        <v>32</v>
      </c>
      <c r="N10370" t="s">
        <v>33</v>
      </c>
      <c r="O10370" t="s">
        <v>33</v>
      </c>
    </row>
    <row r="10371" spans="1:15" x14ac:dyDescent="0.2">
      <c r="A10371">
        <v>1997</v>
      </c>
      <c r="C10371" t="s">
        <v>10721</v>
      </c>
      <c r="D10371" t="s">
        <v>10760</v>
      </c>
      <c r="E10371" t="s">
        <v>10722</v>
      </c>
      <c r="L10371">
        <v>4544.60623011588</v>
      </c>
      <c r="M10371" t="s">
        <v>32</v>
      </c>
      <c r="N10371" t="s">
        <v>33</v>
      </c>
      <c r="O10371" t="s">
        <v>33</v>
      </c>
    </row>
    <row r="10372" spans="1:15" x14ac:dyDescent="0.2">
      <c r="A10372">
        <v>1998</v>
      </c>
      <c r="C10372" t="s">
        <v>10721</v>
      </c>
      <c r="D10372" t="s">
        <v>10761</v>
      </c>
      <c r="E10372" t="s">
        <v>10722</v>
      </c>
      <c r="L10372">
        <v>4461.5842739612499</v>
      </c>
      <c r="M10372" t="s">
        <v>32</v>
      </c>
      <c r="N10372" t="s">
        <v>33</v>
      </c>
      <c r="O10372" t="s">
        <v>33</v>
      </c>
    </row>
    <row r="10373" spans="1:15" x14ac:dyDescent="0.2">
      <c r="A10373">
        <v>1999</v>
      </c>
      <c r="B10373">
        <v>968</v>
      </c>
      <c r="C10373" t="s">
        <v>10721</v>
      </c>
      <c r="D10373" t="s">
        <v>10762</v>
      </c>
      <c r="E10373" t="s">
        <v>10722</v>
      </c>
      <c r="I10373" t="s">
        <v>218</v>
      </c>
      <c r="J10373" t="s">
        <v>215</v>
      </c>
      <c r="K10373" t="s">
        <v>44</v>
      </c>
      <c r="L10373">
        <v>4451.7624418800197</v>
      </c>
      <c r="M10373" t="s">
        <v>32</v>
      </c>
      <c r="N10373" t="s">
        <v>33</v>
      </c>
      <c r="O10373" t="s">
        <v>33</v>
      </c>
    </row>
    <row r="10374" spans="1:15" x14ac:dyDescent="0.2">
      <c r="A10374">
        <v>2000</v>
      </c>
      <c r="C10374" t="s">
        <v>10721</v>
      </c>
      <c r="D10374" t="s">
        <v>10763</v>
      </c>
      <c r="E10374" t="s">
        <v>10722</v>
      </c>
      <c r="L10374">
        <v>4567.2396769445704</v>
      </c>
      <c r="M10374" t="s">
        <v>32</v>
      </c>
      <c r="N10374" t="s">
        <v>33</v>
      </c>
      <c r="O10374" t="s">
        <v>33</v>
      </c>
    </row>
    <row r="10375" spans="1:15" x14ac:dyDescent="0.2">
      <c r="A10375">
        <v>2001</v>
      </c>
      <c r="C10375" t="s">
        <v>10721</v>
      </c>
      <c r="D10375" t="s">
        <v>10764</v>
      </c>
      <c r="E10375" t="s">
        <v>10722</v>
      </c>
      <c r="L10375">
        <v>4873.0928136707498</v>
      </c>
      <c r="M10375" t="s">
        <v>32</v>
      </c>
      <c r="N10375" t="s">
        <v>33</v>
      </c>
      <c r="O10375" t="s">
        <v>33</v>
      </c>
    </row>
    <row r="10376" spans="1:15" x14ac:dyDescent="0.2">
      <c r="A10376">
        <v>2002</v>
      </c>
      <c r="C10376" t="s">
        <v>10721</v>
      </c>
      <c r="D10376" t="s">
        <v>10765</v>
      </c>
      <c r="E10376" t="s">
        <v>10722</v>
      </c>
      <c r="L10376">
        <v>5246.1704368957498</v>
      </c>
      <c r="M10376" t="s">
        <v>32</v>
      </c>
      <c r="N10376" t="s">
        <v>33</v>
      </c>
      <c r="O10376" t="s">
        <v>33</v>
      </c>
    </row>
    <row r="10377" spans="1:15" x14ac:dyDescent="0.2">
      <c r="A10377">
        <v>2003</v>
      </c>
      <c r="B10377">
        <v>968</v>
      </c>
      <c r="C10377" t="s">
        <v>10721</v>
      </c>
      <c r="D10377" t="s">
        <v>10766</v>
      </c>
      <c r="E10377" t="s">
        <v>10722</v>
      </c>
      <c r="I10377" t="s">
        <v>40</v>
      </c>
      <c r="J10377" t="s">
        <v>41</v>
      </c>
      <c r="K10377" t="s">
        <v>41</v>
      </c>
      <c r="L10377">
        <v>5407.85596292838</v>
      </c>
      <c r="M10377" t="s">
        <v>32</v>
      </c>
      <c r="N10377" t="s">
        <v>33</v>
      </c>
      <c r="O10377" t="s">
        <v>33</v>
      </c>
    </row>
    <row r="10378" spans="1:15" x14ac:dyDescent="0.2">
      <c r="A10378">
        <v>2004</v>
      </c>
      <c r="B10378">
        <v>968</v>
      </c>
      <c r="C10378" t="s">
        <v>10721</v>
      </c>
      <c r="D10378" t="s">
        <v>10767</v>
      </c>
      <c r="E10378" t="s">
        <v>10722</v>
      </c>
      <c r="I10378" t="s">
        <v>137</v>
      </c>
      <c r="J10378" t="s">
        <v>45</v>
      </c>
      <c r="K10378" t="s">
        <v>44</v>
      </c>
      <c r="L10378">
        <v>6005.9168764373799</v>
      </c>
      <c r="M10378" t="s">
        <v>32</v>
      </c>
      <c r="N10378" t="s">
        <v>33</v>
      </c>
      <c r="O10378" t="s">
        <v>33</v>
      </c>
    </row>
    <row r="10379" spans="1:15" x14ac:dyDescent="0.2">
      <c r="A10379">
        <v>2005</v>
      </c>
      <c r="C10379" t="s">
        <v>10721</v>
      </c>
      <c r="D10379" t="s">
        <v>10768</v>
      </c>
      <c r="E10379" t="s">
        <v>10722</v>
      </c>
      <c r="L10379">
        <v>6325.2212879130302</v>
      </c>
      <c r="M10379" t="s">
        <v>32</v>
      </c>
      <c r="N10379" t="s">
        <v>33</v>
      </c>
      <c r="O10379" t="s">
        <v>33</v>
      </c>
    </row>
    <row r="10380" spans="1:15" x14ac:dyDescent="0.2">
      <c r="A10380">
        <v>2006</v>
      </c>
      <c r="B10380">
        <v>968</v>
      </c>
      <c r="C10380" t="s">
        <v>10721</v>
      </c>
      <c r="D10380" t="s">
        <v>10769</v>
      </c>
      <c r="E10380" t="s">
        <v>10722</v>
      </c>
      <c r="I10380" t="s">
        <v>404</v>
      </c>
      <c r="J10380" t="s">
        <v>33</v>
      </c>
      <c r="K10380" t="s">
        <v>33</v>
      </c>
      <c r="L10380">
        <v>6873.6612947628</v>
      </c>
      <c r="M10380" t="s">
        <v>32</v>
      </c>
      <c r="N10380" t="s">
        <v>33</v>
      </c>
      <c r="O10380" t="s">
        <v>33</v>
      </c>
    </row>
    <row r="10381" spans="1:15" x14ac:dyDescent="0.2">
      <c r="A10381">
        <v>2007</v>
      </c>
      <c r="C10381" t="s">
        <v>10721</v>
      </c>
      <c r="D10381" t="s">
        <v>10770</v>
      </c>
      <c r="E10381" t="s">
        <v>10722</v>
      </c>
      <c r="L10381">
        <v>7480.5807856097599</v>
      </c>
      <c r="M10381" t="s">
        <v>32</v>
      </c>
      <c r="N10381" t="s">
        <v>33</v>
      </c>
      <c r="O10381" t="s">
        <v>33</v>
      </c>
    </row>
    <row r="10382" spans="1:15" x14ac:dyDescent="0.2">
      <c r="A10382">
        <v>2008</v>
      </c>
      <c r="C10382" t="s">
        <v>10721</v>
      </c>
      <c r="D10382" t="s">
        <v>10771</v>
      </c>
      <c r="E10382" t="s">
        <v>10722</v>
      </c>
      <c r="L10382">
        <v>8314.2323354034197</v>
      </c>
      <c r="M10382" t="s">
        <v>32</v>
      </c>
      <c r="N10382" t="s">
        <v>33</v>
      </c>
      <c r="O10382" t="s">
        <v>33</v>
      </c>
    </row>
    <row r="10383" spans="1:15" x14ac:dyDescent="0.2">
      <c r="A10383">
        <v>2009</v>
      </c>
      <c r="B10383">
        <v>968</v>
      </c>
      <c r="C10383" t="s">
        <v>10721</v>
      </c>
      <c r="D10383" t="s">
        <v>10772</v>
      </c>
      <c r="E10383" t="s">
        <v>10722</v>
      </c>
      <c r="F10383">
        <v>978</v>
      </c>
      <c r="G10383" t="s">
        <v>77</v>
      </c>
      <c r="H10383" t="s">
        <v>78</v>
      </c>
      <c r="I10383" t="s">
        <v>404</v>
      </c>
      <c r="J10383" t="s">
        <v>33</v>
      </c>
      <c r="K10383" t="s">
        <v>33</v>
      </c>
      <c r="L10383">
        <v>7921.2206786568604</v>
      </c>
      <c r="M10383" t="s">
        <v>32</v>
      </c>
      <c r="N10383" t="s">
        <v>33</v>
      </c>
      <c r="O10383" t="s">
        <v>33</v>
      </c>
    </row>
    <row r="10384" spans="1:15" x14ac:dyDescent="0.2">
      <c r="A10384">
        <v>2010</v>
      </c>
      <c r="C10384" t="s">
        <v>10721</v>
      </c>
      <c r="D10384" t="s">
        <v>10773</v>
      </c>
      <c r="E10384" t="s">
        <v>10722</v>
      </c>
      <c r="L10384">
        <v>7657.5423792198299</v>
      </c>
      <c r="M10384" t="s">
        <v>32</v>
      </c>
      <c r="N10384" t="s">
        <v>33</v>
      </c>
      <c r="O10384" t="s">
        <v>33</v>
      </c>
    </row>
    <row r="10385" spans="1:15" x14ac:dyDescent="0.2">
      <c r="A10385">
        <v>2011</v>
      </c>
      <c r="B10385">
        <v>968</v>
      </c>
      <c r="C10385" t="s">
        <v>10721</v>
      </c>
      <c r="D10385" t="s">
        <v>10774</v>
      </c>
      <c r="E10385" t="s">
        <v>10722</v>
      </c>
      <c r="F10385">
        <v>978</v>
      </c>
      <c r="G10385" t="s">
        <v>77</v>
      </c>
      <c r="H10385" t="s">
        <v>78</v>
      </c>
      <c r="I10385" t="s">
        <v>40</v>
      </c>
      <c r="J10385" t="s">
        <v>41</v>
      </c>
      <c r="K10385" t="s">
        <v>41</v>
      </c>
      <c r="L10385">
        <v>8042.9040889534199</v>
      </c>
      <c r="M10385" t="s">
        <v>35</v>
      </c>
      <c r="N10385" t="s">
        <v>33</v>
      </c>
      <c r="O10385" t="s">
        <v>33</v>
      </c>
    </row>
    <row r="10386" spans="1:15" x14ac:dyDescent="0.2">
      <c r="A10386">
        <v>2012</v>
      </c>
      <c r="B10386">
        <v>968</v>
      </c>
      <c r="C10386" t="s">
        <v>10721</v>
      </c>
      <c r="D10386" t="s">
        <v>10775</v>
      </c>
      <c r="E10386" t="s">
        <v>10722</v>
      </c>
      <c r="F10386">
        <v>978</v>
      </c>
      <c r="G10386" t="s">
        <v>77</v>
      </c>
      <c r="H10386" t="s">
        <v>78</v>
      </c>
      <c r="I10386" t="s">
        <v>43</v>
      </c>
      <c r="J10386" t="s">
        <v>45</v>
      </c>
      <c r="K10386" t="s">
        <v>44</v>
      </c>
      <c r="L10386">
        <v>8234.30528692199</v>
      </c>
      <c r="M10386" t="s">
        <v>35</v>
      </c>
      <c r="N10386" t="s">
        <v>33</v>
      </c>
      <c r="O10386" t="s">
        <v>33</v>
      </c>
    </row>
    <row r="10387" spans="1:15" x14ac:dyDescent="0.2">
      <c r="A10387">
        <v>2013</v>
      </c>
      <c r="B10387">
        <v>968</v>
      </c>
      <c r="C10387" t="s">
        <v>10721</v>
      </c>
      <c r="D10387" t="s">
        <v>10776</v>
      </c>
      <c r="E10387" t="s">
        <v>10722</v>
      </c>
      <c r="F10387">
        <v>978</v>
      </c>
      <c r="G10387" t="s">
        <v>77</v>
      </c>
      <c r="H10387" t="s">
        <v>78</v>
      </c>
      <c r="I10387" t="s">
        <v>40</v>
      </c>
      <c r="J10387" t="s">
        <v>41</v>
      </c>
      <c r="K10387" t="s">
        <v>41</v>
      </c>
      <c r="L10387">
        <v>8287.2503466762901</v>
      </c>
      <c r="M10387" t="s">
        <v>35</v>
      </c>
      <c r="N10387" t="s">
        <v>33</v>
      </c>
      <c r="O10387" t="s">
        <v>33</v>
      </c>
    </row>
    <row r="10388" spans="1:15" x14ac:dyDescent="0.2">
      <c r="A10388">
        <v>2014</v>
      </c>
      <c r="B10388">
        <v>968</v>
      </c>
      <c r="C10388" t="s">
        <v>10721</v>
      </c>
      <c r="D10388" t="s">
        <v>10777</v>
      </c>
      <c r="E10388" t="s">
        <v>10722</v>
      </c>
      <c r="F10388">
        <v>978</v>
      </c>
      <c r="G10388" t="s">
        <v>77</v>
      </c>
      <c r="H10388" t="s">
        <v>78</v>
      </c>
      <c r="I10388" t="s">
        <v>40</v>
      </c>
      <c r="J10388" t="s">
        <v>41</v>
      </c>
      <c r="K10388" t="s">
        <v>41</v>
      </c>
      <c r="L10388">
        <v>8661.1227555944006</v>
      </c>
      <c r="M10388" t="s">
        <v>35</v>
      </c>
      <c r="N10388" t="s">
        <v>33</v>
      </c>
      <c r="O10388" t="s">
        <v>33</v>
      </c>
    </row>
    <row r="10389" spans="1:15" x14ac:dyDescent="0.2">
      <c r="A10389">
        <v>2015</v>
      </c>
      <c r="C10389" t="s">
        <v>10721</v>
      </c>
      <c r="D10389" t="s">
        <v>10778</v>
      </c>
      <c r="E10389" t="s">
        <v>10722</v>
      </c>
      <c r="L10389">
        <v>8976.95448926479</v>
      </c>
      <c r="M10389" t="s">
        <v>35</v>
      </c>
      <c r="N10389" t="s">
        <v>33</v>
      </c>
      <c r="O10389" t="s">
        <v>33</v>
      </c>
    </row>
    <row r="10390" spans="1:15" x14ac:dyDescent="0.2">
      <c r="A10390">
        <v>2016</v>
      </c>
      <c r="B10390">
        <v>968</v>
      </c>
      <c r="C10390" t="s">
        <v>10721</v>
      </c>
      <c r="D10390" t="s">
        <v>10779</v>
      </c>
      <c r="E10390" t="s">
        <v>10722</v>
      </c>
      <c r="F10390">
        <v>978</v>
      </c>
      <c r="G10390" t="s">
        <v>77</v>
      </c>
      <c r="H10390" t="s">
        <v>78</v>
      </c>
      <c r="I10390" t="s">
        <v>40</v>
      </c>
      <c r="J10390" t="s">
        <v>41</v>
      </c>
      <c r="K10390" t="s">
        <v>41</v>
      </c>
      <c r="L10390">
        <v>9286.5969240586601</v>
      </c>
      <c r="M10390" t="s">
        <v>32</v>
      </c>
      <c r="N10390" t="s">
        <v>33</v>
      </c>
      <c r="O10390" t="s">
        <v>33</v>
      </c>
    </row>
    <row r="10391" spans="1:15" x14ac:dyDescent="0.2">
      <c r="A10391">
        <v>2017</v>
      </c>
      <c r="B10391">
        <v>968</v>
      </c>
      <c r="C10391" t="s">
        <v>10721</v>
      </c>
      <c r="D10391" t="s">
        <v>10780</v>
      </c>
      <c r="E10391" t="s">
        <v>10722</v>
      </c>
      <c r="F10391">
        <v>978</v>
      </c>
      <c r="G10391" t="s">
        <v>77</v>
      </c>
      <c r="H10391" t="s">
        <v>78</v>
      </c>
      <c r="I10391" t="s">
        <v>40</v>
      </c>
      <c r="J10391" t="s">
        <v>41</v>
      </c>
      <c r="K10391" t="s">
        <v>41</v>
      </c>
      <c r="L10391">
        <v>10106.0184481755</v>
      </c>
      <c r="M10391" t="s">
        <v>32</v>
      </c>
      <c r="N10391" t="s">
        <v>33</v>
      </c>
      <c r="O10391" t="s">
        <v>33</v>
      </c>
    </row>
    <row r="10392" spans="1:15" x14ac:dyDescent="0.2">
      <c r="A10392">
        <v>2018</v>
      </c>
      <c r="B10392">
        <v>968</v>
      </c>
      <c r="C10392" t="s">
        <v>10721</v>
      </c>
      <c r="D10392" t="s">
        <v>10781</v>
      </c>
      <c r="E10392" t="s">
        <v>10722</v>
      </c>
      <c r="F10392">
        <v>974</v>
      </c>
      <c r="G10392" t="s">
        <v>420</v>
      </c>
      <c r="H10392" t="s">
        <v>421</v>
      </c>
      <c r="I10392" t="s">
        <v>40</v>
      </c>
      <c r="J10392" t="s">
        <v>41</v>
      </c>
      <c r="K10392" t="s">
        <v>41</v>
      </c>
      <c r="L10392">
        <v>10778.449248216</v>
      </c>
      <c r="M10392" t="s">
        <v>404</v>
      </c>
      <c r="N10392" t="s">
        <v>33</v>
      </c>
      <c r="O10392" t="s">
        <v>33</v>
      </c>
    </row>
    <row r="10393" spans="1:15" x14ac:dyDescent="0.2">
      <c r="A10393">
        <v>2019</v>
      </c>
      <c r="B10393">
        <v>968</v>
      </c>
      <c r="C10393" t="s">
        <v>10721</v>
      </c>
      <c r="D10393" t="s">
        <v>10782</v>
      </c>
      <c r="E10393" t="s">
        <v>10722</v>
      </c>
      <c r="F10393">
        <v>975</v>
      </c>
      <c r="G10393" t="s">
        <v>88</v>
      </c>
      <c r="H10393" t="s">
        <v>89</v>
      </c>
      <c r="I10393" t="s">
        <v>40</v>
      </c>
      <c r="J10393" t="s">
        <v>41</v>
      </c>
      <c r="K10393" t="s">
        <v>41</v>
      </c>
      <c r="L10393">
        <v>11252.8865517097</v>
      </c>
      <c r="M10393" t="s">
        <v>32</v>
      </c>
      <c r="N10393" t="s">
        <v>33</v>
      </c>
      <c r="O10393" t="s">
        <v>33</v>
      </c>
    </row>
    <row r="10394" spans="1:15" x14ac:dyDescent="0.2">
      <c r="A10394">
        <v>2020</v>
      </c>
      <c r="C10394" t="s">
        <v>10721</v>
      </c>
      <c r="D10394" t="s">
        <v>10783</v>
      </c>
      <c r="E10394" t="s">
        <v>10722</v>
      </c>
      <c r="L10394">
        <v>10898.921421422099</v>
      </c>
      <c r="M10394" t="s">
        <v>32</v>
      </c>
      <c r="N10394" t="s">
        <v>33</v>
      </c>
      <c r="O10394" t="s">
        <v>33</v>
      </c>
    </row>
    <row r="10395" spans="1:15" x14ac:dyDescent="0.2">
      <c r="A10395">
        <v>2021</v>
      </c>
      <c r="C10395" t="s">
        <v>10721</v>
      </c>
      <c r="D10395" t="s">
        <v>10784</v>
      </c>
      <c r="E10395" t="s">
        <v>10722</v>
      </c>
      <c r="L10395">
        <v>11607.4025957948</v>
      </c>
      <c r="M10395" t="s">
        <v>32</v>
      </c>
      <c r="N10395" t="s">
        <v>33</v>
      </c>
      <c r="O10395" t="s">
        <v>33</v>
      </c>
    </row>
    <row r="10396" spans="1:15" x14ac:dyDescent="0.2">
      <c r="A10396">
        <v>2022</v>
      </c>
      <c r="C10396" t="s">
        <v>10721</v>
      </c>
      <c r="D10396" t="s">
        <v>10785</v>
      </c>
      <c r="E10396" t="s">
        <v>10722</v>
      </c>
      <c r="L10396">
        <v>12188.642461531999</v>
      </c>
      <c r="M10396" t="s">
        <v>35</v>
      </c>
      <c r="N10396" t="s">
        <v>33</v>
      </c>
      <c r="O10396" t="s">
        <v>33</v>
      </c>
    </row>
    <row r="10397" spans="1:15" x14ac:dyDescent="0.2">
      <c r="A10397">
        <v>1960</v>
      </c>
      <c r="C10397" t="s">
        <v>10786</v>
      </c>
      <c r="D10397" t="s">
        <v>10820</v>
      </c>
      <c r="E10397" t="s">
        <v>10819</v>
      </c>
      <c r="L10397" t="s">
        <v>17</v>
      </c>
      <c r="M10397">
        <v>1</v>
      </c>
      <c r="N10397" t="s">
        <v>60</v>
      </c>
      <c r="O10397" t="b">
        <v>0</v>
      </c>
    </row>
    <row r="10398" spans="1:15" x14ac:dyDescent="0.2">
      <c r="A10398">
        <v>1961</v>
      </c>
      <c r="C10398" t="s">
        <v>10786</v>
      </c>
      <c r="D10398" t="s">
        <v>10821</v>
      </c>
      <c r="E10398" t="s">
        <v>10819</v>
      </c>
      <c r="L10398" t="s">
        <v>17</v>
      </c>
      <c r="M10398">
        <v>0</v>
      </c>
      <c r="N10398" t="s">
        <v>60</v>
      </c>
      <c r="O10398" t="b">
        <v>0</v>
      </c>
    </row>
    <row r="10399" spans="1:15" x14ac:dyDescent="0.2">
      <c r="A10399">
        <v>1962</v>
      </c>
      <c r="C10399" t="s">
        <v>10786</v>
      </c>
      <c r="D10399" t="s">
        <v>10822</v>
      </c>
      <c r="E10399" t="s">
        <v>10819</v>
      </c>
      <c r="L10399" t="s">
        <v>17</v>
      </c>
      <c r="M10399">
        <v>1</v>
      </c>
      <c r="N10399" t="s">
        <v>60</v>
      </c>
      <c r="O10399" t="b">
        <v>0</v>
      </c>
    </row>
    <row r="10400" spans="1:15" x14ac:dyDescent="0.2">
      <c r="A10400">
        <v>1963</v>
      </c>
      <c r="C10400" t="s">
        <v>10786</v>
      </c>
      <c r="D10400" t="s">
        <v>10823</v>
      </c>
      <c r="E10400" t="s">
        <v>10819</v>
      </c>
      <c r="L10400" t="s">
        <v>17</v>
      </c>
      <c r="M10400">
        <v>1</v>
      </c>
      <c r="N10400" t="s">
        <v>60</v>
      </c>
      <c r="O10400" t="b">
        <v>0</v>
      </c>
    </row>
    <row r="10401" spans="1:15" x14ac:dyDescent="0.2">
      <c r="A10401">
        <v>1964</v>
      </c>
      <c r="C10401" t="s">
        <v>10786</v>
      </c>
      <c r="D10401" t="s">
        <v>10824</v>
      </c>
      <c r="E10401" t="s">
        <v>10819</v>
      </c>
      <c r="L10401" t="s">
        <v>17</v>
      </c>
      <c r="M10401">
        <v>0</v>
      </c>
      <c r="N10401" t="s">
        <v>60</v>
      </c>
      <c r="O10401" t="b">
        <v>0</v>
      </c>
    </row>
    <row r="10402" spans="1:15" x14ac:dyDescent="0.2">
      <c r="A10402">
        <v>1965</v>
      </c>
      <c r="C10402" t="s">
        <v>10786</v>
      </c>
      <c r="D10402" t="s">
        <v>10825</v>
      </c>
      <c r="E10402" t="s">
        <v>10819</v>
      </c>
      <c r="L10402" t="s">
        <v>17</v>
      </c>
      <c r="M10402">
        <v>1</v>
      </c>
      <c r="N10402" t="s">
        <v>60</v>
      </c>
      <c r="O10402" t="b">
        <v>0</v>
      </c>
    </row>
    <row r="10403" spans="1:15" x14ac:dyDescent="0.2">
      <c r="A10403">
        <v>1966</v>
      </c>
      <c r="C10403" t="s">
        <v>10786</v>
      </c>
      <c r="D10403" t="s">
        <v>10826</v>
      </c>
      <c r="E10403" t="s">
        <v>10819</v>
      </c>
      <c r="L10403" t="s">
        <v>17</v>
      </c>
      <c r="M10403" t="s">
        <v>181</v>
      </c>
      <c r="N10403" t="s">
        <v>181</v>
      </c>
      <c r="O10403" t="s">
        <v>181</v>
      </c>
    </row>
    <row r="10404" spans="1:15" x14ac:dyDescent="0.2">
      <c r="A10404">
        <v>1967</v>
      </c>
      <c r="C10404" t="s">
        <v>10786</v>
      </c>
      <c r="D10404" t="s">
        <v>10827</v>
      </c>
      <c r="E10404" t="s">
        <v>10819</v>
      </c>
      <c r="L10404" t="s">
        <v>17</v>
      </c>
      <c r="M10404" t="s">
        <v>181</v>
      </c>
      <c r="N10404" t="s">
        <v>181</v>
      </c>
      <c r="O10404" t="s">
        <v>181</v>
      </c>
    </row>
    <row r="10405" spans="1:15" x14ac:dyDescent="0.2">
      <c r="A10405">
        <v>1968</v>
      </c>
      <c r="C10405" t="s">
        <v>10786</v>
      </c>
      <c r="D10405" t="s">
        <v>10828</v>
      </c>
      <c r="E10405" t="s">
        <v>10819</v>
      </c>
      <c r="L10405" t="s">
        <v>17</v>
      </c>
      <c r="M10405" t="s">
        <v>181</v>
      </c>
      <c r="N10405" t="s">
        <v>181</v>
      </c>
      <c r="O10405" t="s">
        <v>181</v>
      </c>
    </row>
    <row r="10406" spans="1:15" x14ac:dyDescent="0.2">
      <c r="A10406">
        <v>1969</v>
      </c>
      <c r="C10406" t="s">
        <v>10786</v>
      </c>
      <c r="D10406" t="s">
        <v>10829</v>
      </c>
      <c r="E10406" t="s">
        <v>10819</v>
      </c>
      <c r="L10406" t="s">
        <v>17</v>
      </c>
      <c r="M10406" t="s">
        <v>181</v>
      </c>
      <c r="N10406" t="s">
        <v>181</v>
      </c>
      <c r="O10406" t="s">
        <v>181</v>
      </c>
    </row>
    <row r="10407" spans="1:15" x14ac:dyDescent="0.2">
      <c r="A10407">
        <v>1970</v>
      </c>
      <c r="C10407" t="s">
        <v>10786</v>
      </c>
      <c r="D10407" t="s">
        <v>10830</v>
      </c>
      <c r="E10407" t="s">
        <v>10819</v>
      </c>
      <c r="L10407" t="s">
        <v>17</v>
      </c>
      <c r="M10407" t="s">
        <v>181</v>
      </c>
      <c r="N10407" t="s">
        <v>181</v>
      </c>
      <c r="O10407" t="s">
        <v>181</v>
      </c>
    </row>
    <row r="10408" spans="1:15" x14ac:dyDescent="0.2">
      <c r="A10408">
        <v>1971</v>
      </c>
      <c r="C10408" t="s">
        <v>10786</v>
      </c>
      <c r="D10408" t="s">
        <v>10831</v>
      </c>
      <c r="E10408" t="s">
        <v>10819</v>
      </c>
      <c r="L10408" t="s">
        <v>17</v>
      </c>
      <c r="M10408" t="s">
        <v>181</v>
      </c>
      <c r="N10408" t="s">
        <v>181</v>
      </c>
      <c r="O10408" t="s">
        <v>181</v>
      </c>
    </row>
    <row r="10409" spans="1:15" x14ac:dyDescent="0.2">
      <c r="A10409">
        <v>1972</v>
      </c>
      <c r="C10409" t="s">
        <v>10786</v>
      </c>
      <c r="D10409" t="s">
        <v>10832</v>
      </c>
      <c r="E10409" t="s">
        <v>10819</v>
      </c>
      <c r="L10409" t="s">
        <v>17</v>
      </c>
      <c r="M10409" t="s">
        <v>181</v>
      </c>
      <c r="N10409" t="s">
        <v>181</v>
      </c>
      <c r="O10409" t="s">
        <v>181</v>
      </c>
    </row>
    <row r="10410" spans="1:15" x14ac:dyDescent="0.2">
      <c r="A10410">
        <v>1973</v>
      </c>
      <c r="C10410" t="s">
        <v>10786</v>
      </c>
      <c r="D10410" t="s">
        <v>10833</v>
      </c>
      <c r="E10410" t="s">
        <v>10819</v>
      </c>
      <c r="L10410" t="s">
        <v>17</v>
      </c>
      <c r="M10410" t="s">
        <v>181</v>
      </c>
      <c r="N10410" t="s">
        <v>181</v>
      </c>
      <c r="O10410" t="s">
        <v>181</v>
      </c>
    </row>
    <row r="10411" spans="1:15" x14ac:dyDescent="0.2">
      <c r="A10411">
        <v>1974</v>
      </c>
      <c r="C10411" t="s">
        <v>10786</v>
      </c>
      <c r="D10411" t="s">
        <v>10834</v>
      </c>
      <c r="E10411" t="s">
        <v>10819</v>
      </c>
      <c r="L10411" t="s">
        <v>17</v>
      </c>
      <c r="M10411" t="s">
        <v>402</v>
      </c>
      <c r="N10411" t="s">
        <v>44</v>
      </c>
      <c r="O10411" t="s">
        <v>45</v>
      </c>
    </row>
    <row r="10412" spans="1:15" x14ac:dyDescent="0.2">
      <c r="A10412">
        <v>1975</v>
      </c>
      <c r="C10412" t="s">
        <v>10786</v>
      </c>
      <c r="D10412" t="s">
        <v>10835</v>
      </c>
      <c r="E10412" t="s">
        <v>10819</v>
      </c>
      <c r="L10412" t="s">
        <v>17</v>
      </c>
      <c r="M10412">
        <v>0</v>
      </c>
      <c r="N10412" t="s">
        <v>60</v>
      </c>
      <c r="O10412" t="b">
        <v>0</v>
      </c>
    </row>
    <row r="10413" spans="1:15" x14ac:dyDescent="0.2">
      <c r="A10413">
        <v>1976</v>
      </c>
      <c r="C10413" t="s">
        <v>10786</v>
      </c>
      <c r="D10413" t="s">
        <v>10836</v>
      </c>
      <c r="E10413" t="s">
        <v>10819</v>
      </c>
      <c r="L10413" t="s">
        <v>17</v>
      </c>
      <c r="M10413" t="s">
        <v>137</v>
      </c>
      <c r="N10413" t="s">
        <v>44</v>
      </c>
      <c r="O10413" t="s">
        <v>45</v>
      </c>
    </row>
    <row r="10414" spans="1:15" x14ac:dyDescent="0.2">
      <c r="A10414">
        <v>1977</v>
      </c>
      <c r="C10414" t="s">
        <v>10786</v>
      </c>
      <c r="D10414" t="s">
        <v>10837</v>
      </c>
      <c r="E10414" t="s">
        <v>10819</v>
      </c>
      <c r="L10414" t="s">
        <v>17</v>
      </c>
      <c r="M10414" t="s">
        <v>218</v>
      </c>
      <c r="N10414" t="s">
        <v>44</v>
      </c>
      <c r="O10414" t="s">
        <v>215</v>
      </c>
    </row>
    <row r="10415" spans="1:15" x14ac:dyDescent="0.2">
      <c r="A10415">
        <v>1978</v>
      </c>
      <c r="C10415" t="s">
        <v>10786</v>
      </c>
      <c r="D10415" t="s">
        <v>10838</v>
      </c>
      <c r="E10415" t="s">
        <v>10819</v>
      </c>
      <c r="L10415" t="s">
        <v>17</v>
      </c>
      <c r="M10415" t="s">
        <v>218</v>
      </c>
      <c r="N10415" t="s">
        <v>44</v>
      </c>
      <c r="O10415" t="s">
        <v>215</v>
      </c>
    </row>
    <row r="10416" spans="1:15" x14ac:dyDescent="0.2">
      <c r="A10416">
        <v>1979</v>
      </c>
      <c r="C10416" t="s">
        <v>10786</v>
      </c>
      <c r="D10416" t="s">
        <v>10839</v>
      </c>
      <c r="E10416" t="s">
        <v>10819</v>
      </c>
      <c r="L10416" t="s">
        <v>17</v>
      </c>
      <c r="M10416" t="s">
        <v>218</v>
      </c>
      <c r="N10416" t="s">
        <v>44</v>
      </c>
      <c r="O10416" t="s">
        <v>215</v>
      </c>
    </row>
    <row r="10417" spans="1:15" x14ac:dyDescent="0.2">
      <c r="A10417">
        <v>1980</v>
      </c>
      <c r="C10417" t="s">
        <v>10786</v>
      </c>
      <c r="D10417" t="s">
        <v>10840</v>
      </c>
      <c r="E10417" t="s">
        <v>10819</v>
      </c>
      <c r="L10417" t="s">
        <v>17</v>
      </c>
      <c r="M10417" t="s">
        <v>137</v>
      </c>
      <c r="N10417" t="s">
        <v>44</v>
      </c>
      <c r="O10417" t="s">
        <v>45</v>
      </c>
    </row>
    <row r="10418" spans="1:15" x14ac:dyDescent="0.2">
      <c r="A10418">
        <v>1981</v>
      </c>
      <c r="C10418" t="s">
        <v>10786</v>
      </c>
      <c r="D10418" t="s">
        <v>10841</v>
      </c>
      <c r="E10418" t="s">
        <v>10819</v>
      </c>
      <c r="L10418" t="s">
        <v>17</v>
      </c>
      <c r="M10418" t="s">
        <v>40</v>
      </c>
      <c r="N10418" t="s">
        <v>41</v>
      </c>
      <c r="O10418" t="s">
        <v>41</v>
      </c>
    </row>
    <row r="10419" spans="1:15" x14ac:dyDescent="0.2">
      <c r="A10419">
        <v>1982</v>
      </c>
      <c r="C10419" t="s">
        <v>10786</v>
      </c>
      <c r="D10419" t="s">
        <v>10842</v>
      </c>
      <c r="E10419" t="s">
        <v>10819</v>
      </c>
      <c r="L10419" t="s">
        <v>17</v>
      </c>
      <c r="M10419" t="s">
        <v>218</v>
      </c>
      <c r="N10419" t="s">
        <v>44</v>
      </c>
      <c r="O10419" t="s">
        <v>215</v>
      </c>
    </row>
    <row r="10420" spans="1:15" x14ac:dyDescent="0.2">
      <c r="A10420">
        <v>1983</v>
      </c>
      <c r="C10420" t="s">
        <v>10786</v>
      </c>
      <c r="D10420" t="s">
        <v>10843</v>
      </c>
      <c r="E10420" t="s">
        <v>10819</v>
      </c>
      <c r="L10420" t="s">
        <v>17</v>
      </c>
      <c r="M10420" t="s">
        <v>40</v>
      </c>
      <c r="N10420" t="s">
        <v>41</v>
      </c>
      <c r="O10420" t="s">
        <v>41</v>
      </c>
    </row>
    <row r="10421" spans="1:15" x14ac:dyDescent="0.2">
      <c r="A10421">
        <v>1984</v>
      </c>
      <c r="C10421" t="s">
        <v>10786</v>
      </c>
      <c r="D10421" t="s">
        <v>10844</v>
      </c>
      <c r="E10421" t="s">
        <v>10819</v>
      </c>
      <c r="L10421" t="s">
        <v>17</v>
      </c>
      <c r="M10421" t="s">
        <v>40</v>
      </c>
      <c r="N10421" t="s">
        <v>41</v>
      </c>
      <c r="O10421" t="s">
        <v>41</v>
      </c>
    </row>
    <row r="10422" spans="1:15" x14ac:dyDescent="0.2">
      <c r="A10422">
        <v>1985</v>
      </c>
      <c r="C10422" t="s">
        <v>10786</v>
      </c>
      <c r="D10422" t="s">
        <v>10845</v>
      </c>
      <c r="E10422" t="s">
        <v>10819</v>
      </c>
      <c r="L10422" t="s">
        <v>17</v>
      </c>
      <c r="M10422" t="s">
        <v>214</v>
      </c>
      <c r="N10422" t="s">
        <v>44</v>
      </c>
      <c r="O10422" t="s">
        <v>215</v>
      </c>
    </row>
    <row r="10423" spans="1:15" x14ac:dyDescent="0.2">
      <c r="A10423">
        <v>1986</v>
      </c>
      <c r="C10423" t="s">
        <v>10786</v>
      </c>
      <c r="D10423" t="s">
        <v>10846</v>
      </c>
      <c r="E10423" t="s">
        <v>10819</v>
      </c>
      <c r="L10423" t="s">
        <v>17</v>
      </c>
      <c r="M10423" t="s">
        <v>40</v>
      </c>
      <c r="N10423" t="s">
        <v>41</v>
      </c>
      <c r="O10423" t="s">
        <v>41</v>
      </c>
    </row>
    <row r="10424" spans="1:15" x14ac:dyDescent="0.2">
      <c r="A10424">
        <v>1987</v>
      </c>
      <c r="C10424" t="s">
        <v>10786</v>
      </c>
      <c r="D10424" t="s">
        <v>10847</v>
      </c>
      <c r="E10424" t="s">
        <v>10819</v>
      </c>
      <c r="L10424" t="s">
        <v>17</v>
      </c>
      <c r="M10424" t="s">
        <v>137</v>
      </c>
      <c r="N10424" t="s">
        <v>44</v>
      </c>
      <c r="O10424" t="s">
        <v>45</v>
      </c>
    </row>
    <row r="10425" spans="1:15" x14ac:dyDescent="0.2">
      <c r="A10425">
        <v>1988</v>
      </c>
      <c r="C10425" t="s">
        <v>10786</v>
      </c>
      <c r="D10425" t="s">
        <v>10848</v>
      </c>
      <c r="E10425" t="s">
        <v>10819</v>
      </c>
      <c r="L10425" t="s">
        <v>17</v>
      </c>
      <c r="M10425" t="s">
        <v>404</v>
      </c>
      <c r="N10425" t="s">
        <v>33</v>
      </c>
      <c r="O10425" t="s">
        <v>33</v>
      </c>
    </row>
    <row r="10426" spans="1:15" x14ac:dyDescent="0.2">
      <c r="A10426">
        <v>1989</v>
      </c>
      <c r="C10426" t="s">
        <v>10786</v>
      </c>
      <c r="D10426" t="s">
        <v>10849</v>
      </c>
      <c r="E10426" t="s">
        <v>10819</v>
      </c>
      <c r="L10426">
        <v>8105.89501953125</v>
      </c>
      <c r="M10426" t="s">
        <v>404</v>
      </c>
      <c r="N10426" t="s">
        <v>33</v>
      </c>
      <c r="O10426" t="s">
        <v>33</v>
      </c>
    </row>
    <row r="10427" spans="1:15" x14ac:dyDescent="0.2">
      <c r="A10427">
        <v>1990</v>
      </c>
      <c r="C10427" t="s">
        <v>10786</v>
      </c>
      <c r="D10427" t="s">
        <v>10787</v>
      </c>
      <c r="E10427" t="s">
        <v>10819</v>
      </c>
      <c r="L10427">
        <v>7849.51904296875</v>
      </c>
      <c r="M10427" t="s">
        <v>404</v>
      </c>
      <c r="N10427" t="s">
        <v>33</v>
      </c>
      <c r="O10427" t="s">
        <v>33</v>
      </c>
    </row>
    <row r="10428" spans="1:15" x14ac:dyDescent="0.2">
      <c r="A10428">
        <v>1991</v>
      </c>
      <c r="C10428" t="s">
        <v>10786</v>
      </c>
      <c r="D10428" t="s">
        <v>10788</v>
      </c>
      <c r="E10428" t="s">
        <v>10819</v>
      </c>
      <c r="I10428" t="s">
        <v>62</v>
      </c>
      <c r="L10428">
        <v>7432.021484375</v>
      </c>
      <c r="M10428" t="s">
        <v>35</v>
      </c>
      <c r="N10428" t="s">
        <v>33</v>
      </c>
      <c r="O10428" t="s">
        <v>33</v>
      </c>
    </row>
    <row r="10429" spans="1:15" x14ac:dyDescent="0.2">
      <c r="A10429">
        <v>1992</v>
      </c>
      <c r="C10429" t="s">
        <v>10786</v>
      </c>
      <c r="D10429" t="s">
        <v>10789</v>
      </c>
      <c r="E10429" t="s">
        <v>10819</v>
      </c>
      <c r="I10429" t="s">
        <v>62</v>
      </c>
      <c r="L10429">
        <v>6345.912109375</v>
      </c>
      <c r="M10429" t="s">
        <v>35</v>
      </c>
      <c r="N10429" t="s">
        <v>33</v>
      </c>
      <c r="O10429" t="s">
        <v>33</v>
      </c>
    </row>
    <row r="10430" spans="1:15" x14ac:dyDescent="0.2">
      <c r="A10430">
        <v>1993</v>
      </c>
      <c r="C10430" t="s">
        <v>10786</v>
      </c>
      <c r="D10430" t="s">
        <v>10790</v>
      </c>
      <c r="E10430" t="s">
        <v>10819</v>
      </c>
      <c r="I10430" t="s">
        <v>62</v>
      </c>
      <c r="L10430">
        <v>5798.91455078125</v>
      </c>
      <c r="M10430" t="s">
        <v>35</v>
      </c>
      <c r="N10430" t="s">
        <v>33</v>
      </c>
      <c r="O10430" t="s">
        <v>33</v>
      </c>
    </row>
    <row r="10431" spans="1:15" x14ac:dyDescent="0.2">
      <c r="A10431">
        <v>1994</v>
      </c>
      <c r="C10431" t="s">
        <v>10786</v>
      </c>
      <c r="D10431" t="s">
        <v>10791</v>
      </c>
      <c r="E10431" t="s">
        <v>10819</v>
      </c>
      <c r="I10431" t="s">
        <v>62</v>
      </c>
      <c r="L10431">
        <v>5071.74267578125</v>
      </c>
      <c r="M10431" t="s">
        <v>404</v>
      </c>
      <c r="N10431" t="s">
        <v>33</v>
      </c>
      <c r="O10431" t="s">
        <v>33</v>
      </c>
    </row>
    <row r="10432" spans="1:15" x14ac:dyDescent="0.2">
      <c r="A10432">
        <v>1995</v>
      </c>
      <c r="C10432" t="s">
        <v>10786</v>
      </c>
      <c r="D10432" t="s">
        <v>10792</v>
      </c>
      <c r="E10432" t="s">
        <v>10819</v>
      </c>
      <c r="I10432" t="s">
        <v>218</v>
      </c>
      <c r="J10432" t="s">
        <v>215</v>
      </c>
      <c r="K10432" t="s">
        <v>44</v>
      </c>
      <c r="L10432">
        <v>4862.646484375</v>
      </c>
      <c r="M10432" t="s">
        <v>35</v>
      </c>
      <c r="N10432" t="s">
        <v>33</v>
      </c>
      <c r="O10432" t="s">
        <v>33</v>
      </c>
    </row>
    <row r="10433" spans="1:15" x14ac:dyDescent="0.2">
      <c r="A10433">
        <v>1996</v>
      </c>
      <c r="C10433" t="s">
        <v>10786</v>
      </c>
      <c r="D10433" t="s">
        <v>10793</v>
      </c>
      <c r="E10433" t="s">
        <v>10819</v>
      </c>
      <c r="I10433" t="s">
        <v>40</v>
      </c>
      <c r="J10433" t="s">
        <v>41</v>
      </c>
      <c r="K10433" t="s">
        <v>41</v>
      </c>
      <c r="L10433">
        <v>4686.86279296875</v>
      </c>
      <c r="M10433" t="s">
        <v>35</v>
      </c>
      <c r="N10433" t="s">
        <v>33</v>
      </c>
      <c r="O10433" t="s">
        <v>33</v>
      </c>
    </row>
    <row r="10434" spans="1:15" x14ac:dyDescent="0.2">
      <c r="A10434">
        <v>1997</v>
      </c>
      <c r="C10434" t="s">
        <v>10786</v>
      </c>
      <c r="D10434" t="s">
        <v>10794</v>
      </c>
      <c r="E10434" t="s">
        <v>10819</v>
      </c>
      <c r="I10434" t="s">
        <v>75</v>
      </c>
      <c r="J10434" t="s">
        <v>41</v>
      </c>
      <c r="K10434" t="s">
        <v>41</v>
      </c>
      <c r="L10434">
        <v>4760.33935546875</v>
      </c>
      <c r="M10434" t="s">
        <v>35</v>
      </c>
      <c r="N10434" t="s">
        <v>33</v>
      </c>
      <c r="O10434" t="s">
        <v>33</v>
      </c>
    </row>
    <row r="10435" spans="1:15" x14ac:dyDescent="0.2">
      <c r="A10435">
        <v>1998</v>
      </c>
      <c r="C10435" t="s">
        <v>10786</v>
      </c>
      <c r="D10435" t="s">
        <v>10795</v>
      </c>
      <c r="E10435" t="s">
        <v>10819</v>
      </c>
      <c r="I10435" t="s">
        <v>402</v>
      </c>
      <c r="J10435" t="s">
        <v>45</v>
      </c>
      <c r="K10435" t="s">
        <v>44</v>
      </c>
      <c r="L10435">
        <v>4515.50927734375</v>
      </c>
      <c r="M10435" t="s">
        <v>32</v>
      </c>
      <c r="N10435" t="s">
        <v>33</v>
      </c>
      <c r="O10435" t="s">
        <v>33</v>
      </c>
    </row>
    <row r="10436" spans="1:15" x14ac:dyDescent="0.2">
      <c r="A10436">
        <v>1999</v>
      </c>
      <c r="C10436" t="s">
        <v>10786</v>
      </c>
      <c r="D10436" t="s">
        <v>10796</v>
      </c>
      <c r="E10436" t="s">
        <v>10819</v>
      </c>
      <c r="I10436" t="s">
        <v>218</v>
      </c>
      <c r="J10436" t="s">
        <v>215</v>
      </c>
      <c r="K10436" t="s">
        <v>44</v>
      </c>
      <c r="L10436">
        <v>4819.38037109375</v>
      </c>
      <c r="M10436" t="s">
        <v>404</v>
      </c>
      <c r="N10436" t="s">
        <v>33</v>
      </c>
      <c r="O10436" t="s">
        <v>33</v>
      </c>
    </row>
    <row r="10437" spans="1:15" x14ac:dyDescent="0.2">
      <c r="A10437">
        <v>2000</v>
      </c>
      <c r="C10437" t="s">
        <v>10786</v>
      </c>
      <c r="D10437" t="s">
        <v>10797</v>
      </c>
      <c r="E10437" t="s">
        <v>10819</v>
      </c>
      <c r="I10437" t="s">
        <v>40</v>
      </c>
      <c r="J10437" t="s">
        <v>41</v>
      </c>
      <c r="K10437" t="s">
        <v>41</v>
      </c>
      <c r="L10437">
        <v>5323.66650390625</v>
      </c>
      <c r="M10437" t="s">
        <v>35</v>
      </c>
      <c r="N10437" t="s">
        <v>33</v>
      </c>
      <c r="O10437" t="s">
        <v>33</v>
      </c>
    </row>
    <row r="10438" spans="1:15" x14ac:dyDescent="0.2">
      <c r="A10438">
        <v>2001</v>
      </c>
      <c r="C10438" t="s">
        <v>10786</v>
      </c>
      <c r="D10438" t="s">
        <v>10798</v>
      </c>
      <c r="E10438" t="s">
        <v>10819</v>
      </c>
      <c r="I10438" t="s">
        <v>75</v>
      </c>
      <c r="J10438" t="s">
        <v>41</v>
      </c>
      <c r="K10438" t="s">
        <v>41</v>
      </c>
      <c r="L10438">
        <v>5618.95556640625</v>
      </c>
      <c r="M10438" t="s">
        <v>32</v>
      </c>
      <c r="N10438" t="s">
        <v>33</v>
      </c>
      <c r="O10438" t="s">
        <v>33</v>
      </c>
    </row>
    <row r="10439" spans="1:15" x14ac:dyDescent="0.2">
      <c r="A10439">
        <v>2002</v>
      </c>
      <c r="C10439" t="s">
        <v>10786</v>
      </c>
      <c r="D10439" t="s">
        <v>10799</v>
      </c>
      <c r="E10439" t="s">
        <v>10819</v>
      </c>
      <c r="I10439" t="s">
        <v>75</v>
      </c>
      <c r="J10439" t="s">
        <v>41</v>
      </c>
      <c r="K10439" t="s">
        <v>41</v>
      </c>
      <c r="L10439">
        <v>5910.171875</v>
      </c>
      <c r="M10439" t="s">
        <v>32</v>
      </c>
      <c r="N10439" t="s">
        <v>33</v>
      </c>
      <c r="O10439" t="s">
        <v>33</v>
      </c>
    </row>
    <row r="10440" spans="1:15" x14ac:dyDescent="0.2">
      <c r="A10440">
        <v>2003</v>
      </c>
      <c r="C10440" t="s">
        <v>10786</v>
      </c>
      <c r="D10440" t="s">
        <v>10800</v>
      </c>
      <c r="E10440" t="s">
        <v>10819</v>
      </c>
      <c r="I10440" t="s">
        <v>43</v>
      </c>
      <c r="J10440" t="s">
        <v>45</v>
      </c>
      <c r="K10440" t="s">
        <v>44</v>
      </c>
      <c r="L10440">
        <v>6370.45361328125</v>
      </c>
      <c r="M10440" t="s">
        <v>32</v>
      </c>
      <c r="N10440" t="s">
        <v>33</v>
      </c>
      <c r="O10440" t="s">
        <v>33</v>
      </c>
    </row>
    <row r="10441" spans="1:15" x14ac:dyDescent="0.2">
      <c r="A10441">
        <v>2004</v>
      </c>
      <c r="C10441" t="s">
        <v>10786</v>
      </c>
      <c r="D10441" t="s">
        <v>10801</v>
      </c>
      <c r="E10441" t="s">
        <v>10819</v>
      </c>
      <c r="I10441" t="s">
        <v>40</v>
      </c>
      <c r="J10441" t="s">
        <v>41</v>
      </c>
      <c r="K10441" t="s">
        <v>41</v>
      </c>
      <c r="L10441">
        <v>6856.67822265625</v>
      </c>
    </row>
    <row r="10442" spans="1:15" x14ac:dyDescent="0.2">
      <c r="A10442">
        <v>2005</v>
      </c>
      <c r="C10442" t="s">
        <v>10786</v>
      </c>
      <c r="D10442" t="s">
        <v>10802</v>
      </c>
      <c r="E10442" t="s">
        <v>10819</v>
      </c>
      <c r="I10442" t="s">
        <v>40</v>
      </c>
      <c r="J10442" t="s">
        <v>41</v>
      </c>
      <c r="K10442" t="s">
        <v>41</v>
      </c>
      <c r="L10442">
        <v>7323.38525390625</v>
      </c>
    </row>
    <row r="10443" spans="1:15" x14ac:dyDescent="0.2">
      <c r="A10443">
        <v>2006</v>
      </c>
      <c r="C10443" t="s">
        <v>10786</v>
      </c>
      <c r="D10443" t="s">
        <v>10803</v>
      </c>
      <c r="E10443" t="s">
        <v>10819</v>
      </c>
      <c r="I10443" t="s">
        <v>214</v>
      </c>
      <c r="J10443" t="s">
        <v>215</v>
      </c>
      <c r="K10443" t="s">
        <v>44</v>
      </c>
      <c r="L10443">
        <v>7949.89697265625</v>
      </c>
    </row>
    <row r="10444" spans="1:15" x14ac:dyDescent="0.2">
      <c r="A10444">
        <v>2007</v>
      </c>
      <c r="C10444" t="s">
        <v>10786</v>
      </c>
      <c r="D10444" t="s">
        <v>10804</v>
      </c>
      <c r="E10444" t="s">
        <v>10819</v>
      </c>
      <c r="I10444" t="s">
        <v>35</v>
      </c>
      <c r="J10444" t="s">
        <v>33</v>
      </c>
      <c r="K10444" t="s">
        <v>33</v>
      </c>
      <c r="L10444">
        <v>8640.40625</v>
      </c>
    </row>
    <row r="10445" spans="1:15" x14ac:dyDescent="0.2">
      <c r="A10445">
        <v>2008</v>
      </c>
      <c r="C10445" t="s">
        <v>10786</v>
      </c>
      <c r="D10445" t="s">
        <v>10805</v>
      </c>
      <c r="E10445" t="s">
        <v>10819</v>
      </c>
      <c r="F10445">
        <v>977</v>
      </c>
      <c r="G10445" t="s">
        <v>92</v>
      </c>
      <c r="H10445" t="s">
        <v>93</v>
      </c>
      <c r="I10445" t="s">
        <v>40</v>
      </c>
      <c r="J10445" t="s">
        <v>41</v>
      </c>
      <c r="K10445" t="s">
        <v>41</v>
      </c>
      <c r="L10445">
        <v>9093.7001953125</v>
      </c>
    </row>
    <row r="10446" spans="1:15" x14ac:dyDescent="0.2">
      <c r="A10446">
        <v>2009</v>
      </c>
      <c r="C10446" t="s">
        <v>10786</v>
      </c>
      <c r="D10446" t="s">
        <v>10806</v>
      </c>
      <c r="E10446" t="s">
        <v>10819</v>
      </c>
      <c r="F10446">
        <v>977</v>
      </c>
      <c r="G10446" t="s">
        <v>92</v>
      </c>
      <c r="H10446" t="s">
        <v>93</v>
      </c>
      <c r="I10446" t="s">
        <v>218</v>
      </c>
      <c r="J10446" t="s">
        <v>215</v>
      </c>
      <c r="K10446" t="s">
        <v>44</v>
      </c>
      <c r="L10446">
        <v>8381.8681640625</v>
      </c>
    </row>
    <row r="10447" spans="1:15" x14ac:dyDescent="0.2">
      <c r="A10447">
        <v>2010</v>
      </c>
      <c r="C10447" t="s">
        <v>10786</v>
      </c>
      <c r="D10447" t="s">
        <v>10807</v>
      </c>
      <c r="E10447" t="s">
        <v>10819</v>
      </c>
      <c r="F10447">
        <v>977</v>
      </c>
      <c r="G10447" t="s">
        <v>92</v>
      </c>
      <c r="H10447" t="s">
        <v>93</v>
      </c>
      <c r="I10447" t="s">
        <v>40</v>
      </c>
      <c r="J10447" t="s">
        <v>41</v>
      </c>
      <c r="K10447" t="s">
        <v>41</v>
      </c>
      <c r="L10447">
        <v>8755.1201171875</v>
      </c>
    </row>
    <row r="10448" spans="1:15" x14ac:dyDescent="0.2">
      <c r="A10448">
        <v>2011</v>
      </c>
      <c r="C10448" t="s">
        <v>10786</v>
      </c>
      <c r="D10448" t="s">
        <v>10808</v>
      </c>
      <c r="E10448" t="s">
        <v>10819</v>
      </c>
      <c r="F10448">
        <v>977</v>
      </c>
      <c r="G10448" t="s">
        <v>92</v>
      </c>
      <c r="H10448" t="s">
        <v>93</v>
      </c>
      <c r="I10448" t="s">
        <v>40</v>
      </c>
      <c r="J10448" t="s">
        <v>41</v>
      </c>
      <c r="K10448" t="s">
        <v>41</v>
      </c>
      <c r="L10448">
        <v>9124.474609375</v>
      </c>
    </row>
    <row r="10449" spans="1:15" x14ac:dyDescent="0.2">
      <c r="A10449">
        <v>2012</v>
      </c>
      <c r="C10449" t="s">
        <v>10786</v>
      </c>
      <c r="D10449" t="s">
        <v>10809</v>
      </c>
      <c r="E10449" t="s">
        <v>10819</v>
      </c>
      <c r="F10449">
        <v>977</v>
      </c>
      <c r="G10449" t="s">
        <v>92</v>
      </c>
      <c r="H10449" t="s">
        <v>93</v>
      </c>
      <c r="I10449" t="s">
        <v>218</v>
      </c>
      <c r="J10449" t="s">
        <v>215</v>
      </c>
      <c r="K10449" t="s">
        <v>44</v>
      </c>
      <c r="L10449">
        <v>9475.6904296875</v>
      </c>
    </row>
    <row r="10450" spans="1:15" x14ac:dyDescent="0.2">
      <c r="A10450">
        <v>2013</v>
      </c>
      <c r="C10450" t="s">
        <v>10786</v>
      </c>
      <c r="D10450" t="s">
        <v>10810</v>
      </c>
      <c r="E10450" t="s">
        <v>10819</v>
      </c>
      <c r="F10450">
        <v>977</v>
      </c>
      <c r="G10450" t="s">
        <v>92</v>
      </c>
      <c r="H10450" t="s">
        <v>93</v>
      </c>
      <c r="I10450" t="s">
        <v>43</v>
      </c>
      <c r="J10450" t="s">
        <v>45</v>
      </c>
      <c r="K10450" t="s">
        <v>44</v>
      </c>
      <c r="L10450">
        <v>9621.517578125</v>
      </c>
    </row>
    <row r="10451" spans="1:15" x14ac:dyDescent="0.2">
      <c r="A10451">
        <v>2014</v>
      </c>
      <c r="C10451" t="s">
        <v>10786</v>
      </c>
      <c r="D10451" t="s">
        <v>10811</v>
      </c>
      <c r="E10451" t="s">
        <v>10819</v>
      </c>
      <c r="F10451">
        <v>978</v>
      </c>
      <c r="G10451" t="s">
        <v>77</v>
      </c>
      <c r="H10451" t="s">
        <v>78</v>
      </c>
      <c r="I10451" t="s">
        <v>40</v>
      </c>
      <c r="J10451" t="s">
        <v>41</v>
      </c>
      <c r="K10451" t="s">
        <v>41</v>
      </c>
      <c r="L10451">
        <v>9520.9482421875</v>
      </c>
    </row>
    <row r="10452" spans="1:15" x14ac:dyDescent="0.2">
      <c r="A10452">
        <v>2015</v>
      </c>
      <c r="C10452" t="s">
        <v>10786</v>
      </c>
      <c r="D10452" t="s">
        <v>10812</v>
      </c>
      <c r="E10452" t="s">
        <v>10819</v>
      </c>
      <c r="F10452">
        <v>979</v>
      </c>
      <c r="G10452" t="s">
        <v>749</v>
      </c>
      <c r="H10452" t="s">
        <v>750</v>
      </c>
      <c r="I10452" t="s">
        <v>218</v>
      </c>
      <c r="J10452" t="s">
        <v>215</v>
      </c>
      <c r="K10452" t="s">
        <v>44</v>
      </c>
      <c r="L10452">
        <v>9313.021484375</v>
      </c>
    </row>
    <row r="10453" spans="1:15" x14ac:dyDescent="0.2">
      <c r="A10453">
        <v>2016</v>
      </c>
      <c r="C10453" t="s">
        <v>10786</v>
      </c>
      <c r="D10453" t="s">
        <v>10813</v>
      </c>
      <c r="E10453" t="s">
        <v>10819</v>
      </c>
      <c r="F10453">
        <v>979</v>
      </c>
      <c r="G10453" t="s">
        <v>749</v>
      </c>
      <c r="H10453" t="s">
        <v>750</v>
      </c>
      <c r="I10453" t="s">
        <v>40</v>
      </c>
      <c r="J10453" t="s">
        <v>41</v>
      </c>
      <c r="K10453" t="s">
        <v>41</v>
      </c>
      <c r="L10453">
        <v>9313.9755859375</v>
      </c>
    </row>
    <row r="10454" spans="1:15" x14ac:dyDescent="0.2">
      <c r="A10454">
        <v>2017</v>
      </c>
      <c r="C10454" t="s">
        <v>10786</v>
      </c>
      <c r="D10454" t="s">
        <v>10814</v>
      </c>
      <c r="E10454" t="s">
        <v>10819</v>
      </c>
      <c r="F10454">
        <v>979</v>
      </c>
      <c r="G10454" t="s">
        <v>749</v>
      </c>
      <c r="H10454" t="s">
        <v>750</v>
      </c>
      <c r="I10454" t="s">
        <v>40</v>
      </c>
      <c r="J10454" t="s">
        <v>41</v>
      </c>
      <c r="K10454" t="s">
        <v>41</v>
      </c>
      <c r="L10454">
        <v>9473.1875</v>
      </c>
    </row>
    <row r="10455" spans="1:15" x14ac:dyDescent="0.2">
      <c r="A10455">
        <v>2018</v>
      </c>
      <c r="C10455" t="s">
        <v>10786</v>
      </c>
      <c r="D10455" t="s">
        <v>10815</v>
      </c>
      <c r="E10455" t="s">
        <v>10819</v>
      </c>
      <c r="F10455">
        <v>979</v>
      </c>
      <c r="G10455" t="s">
        <v>749</v>
      </c>
      <c r="H10455" t="s">
        <v>750</v>
      </c>
      <c r="I10455" t="s">
        <v>40</v>
      </c>
      <c r="J10455" t="s">
        <v>41</v>
      </c>
      <c r="K10455" t="s">
        <v>41</v>
      </c>
      <c r="L10455">
        <v>9739.908203125</v>
      </c>
    </row>
    <row r="10456" spans="1:15" x14ac:dyDescent="0.2">
      <c r="A10456">
        <v>2019</v>
      </c>
      <c r="C10456" t="s">
        <v>10786</v>
      </c>
      <c r="D10456" t="s">
        <v>10816</v>
      </c>
      <c r="E10456" t="s">
        <v>10819</v>
      </c>
      <c r="F10456">
        <v>979</v>
      </c>
      <c r="G10456" t="s">
        <v>749</v>
      </c>
      <c r="H10456" t="s">
        <v>750</v>
      </c>
      <c r="I10456" t="s">
        <v>40</v>
      </c>
      <c r="J10456" t="s">
        <v>41</v>
      </c>
      <c r="K10456" t="s">
        <v>41</v>
      </c>
      <c r="L10456">
        <v>9958.4697265625</v>
      </c>
      <c r="M10456">
        <v>1</v>
      </c>
      <c r="N10456" t="s">
        <v>60</v>
      </c>
      <c r="O10456" t="b">
        <v>0</v>
      </c>
    </row>
    <row r="10457" spans="1:15" x14ac:dyDescent="0.2">
      <c r="A10457">
        <v>2020</v>
      </c>
      <c r="C10457" t="s">
        <v>10786</v>
      </c>
      <c r="D10457" t="s">
        <v>10817</v>
      </c>
      <c r="E10457" t="s">
        <v>10819</v>
      </c>
      <c r="F10457">
        <v>979</v>
      </c>
      <c r="G10457" t="s">
        <v>749</v>
      </c>
      <c r="H10457" t="s">
        <v>750</v>
      </c>
      <c r="I10457" t="s">
        <v>218</v>
      </c>
      <c r="J10457" t="s">
        <v>215</v>
      </c>
      <c r="K10457" t="s">
        <v>44</v>
      </c>
      <c r="L10457">
        <v>9714.3837890625</v>
      </c>
      <c r="M10457">
        <v>1</v>
      </c>
      <c r="N10457" t="s">
        <v>60</v>
      </c>
      <c r="O10457" t="b">
        <v>0</v>
      </c>
    </row>
    <row r="10458" spans="1:15" x14ac:dyDescent="0.2">
      <c r="A10458">
        <v>2021</v>
      </c>
      <c r="C10458" t="s">
        <v>10786</v>
      </c>
      <c r="D10458" t="s">
        <v>10818</v>
      </c>
      <c r="E10458" t="s">
        <v>10819</v>
      </c>
      <c r="F10458">
        <v>979</v>
      </c>
      <c r="G10458" t="s">
        <v>749</v>
      </c>
      <c r="H10458" t="s">
        <v>750</v>
      </c>
      <c r="I10458" t="s">
        <v>40</v>
      </c>
      <c r="J10458" t="s">
        <v>41</v>
      </c>
      <c r="K10458" t="s">
        <v>41</v>
      </c>
      <c r="L10458">
        <v>10251.6767578125</v>
      </c>
      <c r="M10458">
        <v>1</v>
      </c>
      <c r="N10458" t="s">
        <v>60</v>
      </c>
      <c r="O10458" t="b">
        <v>0</v>
      </c>
    </row>
    <row r="10459" spans="1:15" x14ac:dyDescent="0.2">
      <c r="A10459">
        <v>2022</v>
      </c>
      <c r="C10459" t="s">
        <v>10786</v>
      </c>
      <c r="D10459" t="s">
        <v>10850</v>
      </c>
      <c r="E10459" t="s">
        <v>10819</v>
      </c>
      <c r="L10459">
        <v>10030.0390625</v>
      </c>
      <c r="M10459" t="s">
        <v>214</v>
      </c>
      <c r="N10459" t="s">
        <v>44</v>
      </c>
      <c r="O10459" t="s">
        <v>215</v>
      </c>
    </row>
    <row r="10460" spans="1:15" x14ac:dyDescent="0.2">
      <c r="A10460">
        <v>1960</v>
      </c>
      <c r="C10460" t="s">
        <v>10851</v>
      </c>
      <c r="D10460" t="s">
        <v>10853</v>
      </c>
      <c r="E10460" t="s">
        <v>10852</v>
      </c>
      <c r="L10460">
        <v>341.82296092215</v>
      </c>
      <c r="M10460" t="s">
        <v>35</v>
      </c>
      <c r="N10460" t="s">
        <v>33</v>
      </c>
      <c r="O10460" t="s">
        <v>33</v>
      </c>
    </row>
    <row r="10461" spans="1:15" x14ac:dyDescent="0.2">
      <c r="A10461">
        <v>1961</v>
      </c>
      <c r="C10461" t="s">
        <v>10851</v>
      </c>
      <c r="D10461" t="s">
        <v>10854</v>
      </c>
      <c r="E10461" t="s">
        <v>10852</v>
      </c>
      <c r="L10461">
        <v>318.49023976796502</v>
      </c>
      <c r="M10461" t="s">
        <v>40</v>
      </c>
      <c r="N10461" t="s">
        <v>41</v>
      </c>
      <c r="O10461" t="s">
        <v>41</v>
      </c>
    </row>
    <row r="10462" spans="1:15" x14ac:dyDescent="0.2">
      <c r="A10462">
        <v>1962</v>
      </c>
      <c r="C10462" t="s">
        <v>10851</v>
      </c>
      <c r="D10462" t="s">
        <v>10855</v>
      </c>
      <c r="E10462" t="s">
        <v>10852</v>
      </c>
      <c r="L10462">
        <v>346.015968335558</v>
      </c>
      <c r="M10462" t="s">
        <v>218</v>
      </c>
      <c r="N10462" t="s">
        <v>44</v>
      </c>
      <c r="O10462" t="s">
        <v>215</v>
      </c>
    </row>
    <row r="10463" spans="1:15" x14ac:dyDescent="0.2">
      <c r="A10463">
        <v>1963</v>
      </c>
      <c r="C10463" t="s">
        <v>10851</v>
      </c>
      <c r="D10463" t="s">
        <v>10856</v>
      </c>
      <c r="E10463" t="s">
        <v>10852</v>
      </c>
      <c r="L10463">
        <v>305.27079020506102</v>
      </c>
      <c r="M10463" t="s">
        <v>40</v>
      </c>
      <c r="N10463" t="s">
        <v>41</v>
      </c>
      <c r="O10463" t="s">
        <v>41</v>
      </c>
    </row>
    <row r="10464" spans="1:15" x14ac:dyDescent="0.2">
      <c r="A10464">
        <v>1964</v>
      </c>
      <c r="C10464" t="s">
        <v>10851</v>
      </c>
      <c r="D10464" t="s">
        <v>10857</v>
      </c>
      <c r="E10464" t="s">
        <v>10852</v>
      </c>
      <c r="L10464">
        <v>261.296688088243</v>
      </c>
      <c r="M10464" t="s">
        <v>40</v>
      </c>
      <c r="N10464" t="s">
        <v>41</v>
      </c>
      <c r="O10464" t="s">
        <v>41</v>
      </c>
    </row>
    <row r="10465" spans="1:15" x14ac:dyDescent="0.2">
      <c r="A10465">
        <v>1965</v>
      </c>
      <c r="C10465" t="s">
        <v>10851</v>
      </c>
      <c r="D10465" t="s">
        <v>10858</v>
      </c>
      <c r="E10465" t="s">
        <v>10852</v>
      </c>
      <c r="L10465">
        <v>272.51556506276501</v>
      </c>
      <c r="M10465" t="s">
        <v>218</v>
      </c>
      <c r="N10465" t="s">
        <v>44</v>
      </c>
      <c r="O10465" t="s">
        <v>215</v>
      </c>
    </row>
    <row r="10466" spans="1:15" x14ac:dyDescent="0.2">
      <c r="A10466">
        <v>1966</v>
      </c>
      <c r="C10466" t="s">
        <v>10851</v>
      </c>
      <c r="D10466" t="s">
        <v>10859</v>
      </c>
      <c r="E10466" t="s">
        <v>10852</v>
      </c>
      <c r="L10466">
        <v>283.538970891274</v>
      </c>
      <c r="M10466" t="s">
        <v>43</v>
      </c>
      <c r="N10466" t="s">
        <v>44</v>
      </c>
      <c r="O10466" t="s">
        <v>45</v>
      </c>
    </row>
    <row r="10467" spans="1:15" x14ac:dyDescent="0.2">
      <c r="A10467">
        <v>1967</v>
      </c>
      <c r="C10467" t="s">
        <v>10851</v>
      </c>
      <c r="D10467" t="s">
        <v>10860</v>
      </c>
      <c r="E10467" t="s">
        <v>10852</v>
      </c>
      <c r="L10467">
        <v>294.143268811204</v>
      </c>
      <c r="M10467" t="s">
        <v>40</v>
      </c>
      <c r="N10467" t="s">
        <v>41</v>
      </c>
      <c r="O10467" t="s">
        <v>41</v>
      </c>
    </row>
    <row r="10468" spans="1:15" x14ac:dyDescent="0.2">
      <c r="A10468">
        <v>1968</v>
      </c>
      <c r="C10468" t="s">
        <v>10851</v>
      </c>
      <c r="D10468" t="s">
        <v>10861</v>
      </c>
      <c r="E10468" t="s">
        <v>10852</v>
      </c>
      <c r="L10468">
        <v>305.09950685955903</v>
      </c>
      <c r="M10468" t="s">
        <v>218</v>
      </c>
      <c r="N10468" t="s">
        <v>44</v>
      </c>
      <c r="O10468" t="s">
        <v>215</v>
      </c>
    </row>
    <row r="10469" spans="1:15" x14ac:dyDescent="0.2">
      <c r="A10469">
        <v>1969</v>
      </c>
      <c r="C10469" t="s">
        <v>10851</v>
      </c>
      <c r="D10469" t="s">
        <v>10862</v>
      </c>
      <c r="E10469" t="s">
        <v>10852</v>
      </c>
      <c r="L10469">
        <v>328.29540307960201</v>
      </c>
      <c r="M10469" t="s">
        <v>40</v>
      </c>
      <c r="N10469" t="s">
        <v>41</v>
      </c>
      <c r="O10469" t="s">
        <v>41</v>
      </c>
    </row>
    <row r="10470" spans="1:15" x14ac:dyDescent="0.2">
      <c r="A10470">
        <v>1970</v>
      </c>
      <c r="C10470" t="s">
        <v>10851</v>
      </c>
      <c r="D10470" t="s">
        <v>10863</v>
      </c>
      <c r="E10470" t="s">
        <v>10852</v>
      </c>
      <c r="L10470">
        <v>337.415239479116</v>
      </c>
      <c r="M10470" t="s">
        <v>40</v>
      </c>
      <c r="N10470" t="s">
        <v>41</v>
      </c>
      <c r="O10470" t="s">
        <v>41</v>
      </c>
    </row>
    <row r="10471" spans="1:15" x14ac:dyDescent="0.2">
      <c r="A10471">
        <v>1971</v>
      </c>
      <c r="C10471" t="s">
        <v>10851</v>
      </c>
      <c r="D10471" t="s">
        <v>10864</v>
      </c>
      <c r="E10471" t="s">
        <v>10852</v>
      </c>
      <c r="L10471">
        <v>331.36331086370598</v>
      </c>
      <c r="M10471" t="s">
        <v>40</v>
      </c>
      <c r="N10471" t="s">
        <v>41</v>
      </c>
      <c r="O10471" t="s">
        <v>41</v>
      </c>
    </row>
    <row r="10472" spans="1:15" x14ac:dyDescent="0.2">
      <c r="A10472">
        <v>1972</v>
      </c>
      <c r="C10472" t="s">
        <v>10851</v>
      </c>
      <c r="D10472" t="s">
        <v>10865</v>
      </c>
      <c r="E10472" t="s">
        <v>10852</v>
      </c>
      <c r="L10472">
        <v>322.58058820342501</v>
      </c>
      <c r="M10472" t="s">
        <v>40</v>
      </c>
      <c r="N10472" t="s">
        <v>41</v>
      </c>
      <c r="O10472" t="s">
        <v>41</v>
      </c>
    </row>
    <row r="10473" spans="1:15" x14ac:dyDescent="0.2">
      <c r="A10473">
        <v>1973</v>
      </c>
      <c r="C10473" t="s">
        <v>10851</v>
      </c>
      <c r="D10473" t="s">
        <v>10866</v>
      </c>
      <c r="E10473" t="s">
        <v>10852</v>
      </c>
      <c r="L10473">
        <v>323.96496366657999</v>
      </c>
      <c r="M10473" t="s">
        <v>218</v>
      </c>
      <c r="N10473" t="s">
        <v>44</v>
      </c>
      <c r="O10473" t="s">
        <v>215</v>
      </c>
    </row>
    <row r="10474" spans="1:15" x14ac:dyDescent="0.2">
      <c r="A10474">
        <v>1974</v>
      </c>
      <c r="C10474" t="s">
        <v>10851</v>
      </c>
      <c r="D10474" t="s">
        <v>10867</v>
      </c>
      <c r="E10474" t="s">
        <v>10852</v>
      </c>
      <c r="L10474">
        <v>319.02880656373401</v>
      </c>
      <c r="M10474" t="s">
        <v>40</v>
      </c>
      <c r="N10474" t="s">
        <v>41</v>
      </c>
      <c r="O10474" t="s">
        <v>41</v>
      </c>
    </row>
    <row r="10475" spans="1:15" x14ac:dyDescent="0.2">
      <c r="A10475">
        <v>1975</v>
      </c>
      <c r="C10475" t="s">
        <v>10851</v>
      </c>
      <c r="D10475" t="s">
        <v>10868</v>
      </c>
      <c r="E10475" t="s">
        <v>10852</v>
      </c>
      <c r="L10475">
        <v>303.337394192597</v>
      </c>
    </row>
    <row r="10476" spans="1:15" x14ac:dyDescent="0.2">
      <c r="A10476">
        <v>1976</v>
      </c>
      <c r="C10476" t="s">
        <v>10851</v>
      </c>
      <c r="D10476" t="s">
        <v>10869</v>
      </c>
      <c r="E10476" t="s">
        <v>10852</v>
      </c>
      <c r="L10476">
        <v>352.17254720626102</v>
      </c>
    </row>
    <row r="10477" spans="1:15" x14ac:dyDescent="0.2">
      <c r="A10477">
        <v>1977</v>
      </c>
      <c r="C10477" t="s">
        <v>10851</v>
      </c>
      <c r="D10477" t="s">
        <v>10870</v>
      </c>
      <c r="E10477" t="s">
        <v>10852</v>
      </c>
      <c r="L10477">
        <v>349.054135353177</v>
      </c>
    </row>
    <row r="10478" spans="1:15" x14ac:dyDescent="0.2">
      <c r="A10478">
        <v>1978</v>
      </c>
      <c r="C10478" t="s">
        <v>10851</v>
      </c>
      <c r="D10478" t="s">
        <v>10871</v>
      </c>
      <c r="E10478" t="s">
        <v>10852</v>
      </c>
      <c r="L10478">
        <v>370.25904157202598</v>
      </c>
    </row>
    <row r="10479" spans="1:15" x14ac:dyDescent="0.2">
      <c r="A10479">
        <v>1979</v>
      </c>
      <c r="C10479" t="s">
        <v>10851</v>
      </c>
      <c r="D10479" t="s">
        <v>10872</v>
      </c>
      <c r="E10479" t="s">
        <v>10852</v>
      </c>
      <c r="L10479">
        <v>401.76670456334602</v>
      </c>
    </row>
    <row r="10480" spans="1:15" x14ac:dyDescent="0.2">
      <c r="A10480">
        <v>1980</v>
      </c>
      <c r="C10480" t="s">
        <v>10851</v>
      </c>
      <c r="D10480" t="s">
        <v>10873</v>
      </c>
      <c r="E10480" t="s">
        <v>10852</v>
      </c>
      <c r="L10480">
        <v>423.28704999081799</v>
      </c>
    </row>
    <row r="10481" spans="1:12" x14ac:dyDescent="0.2">
      <c r="A10481">
        <v>1981</v>
      </c>
      <c r="C10481" t="s">
        <v>10851</v>
      </c>
      <c r="D10481" t="s">
        <v>10874</v>
      </c>
      <c r="E10481" t="s">
        <v>10852</v>
      </c>
      <c r="L10481">
        <v>430.35216935605501</v>
      </c>
    </row>
    <row r="10482" spans="1:12" x14ac:dyDescent="0.2">
      <c r="A10482">
        <v>1982</v>
      </c>
      <c r="C10482" t="s">
        <v>10851</v>
      </c>
      <c r="D10482" t="s">
        <v>10875</v>
      </c>
      <c r="E10482" t="s">
        <v>10852</v>
      </c>
      <c r="L10482">
        <v>421.796105900854</v>
      </c>
    </row>
    <row r="10483" spans="1:12" x14ac:dyDescent="0.2">
      <c r="A10483">
        <v>1983</v>
      </c>
      <c r="C10483" t="s">
        <v>10851</v>
      </c>
      <c r="D10483" t="s">
        <v>10876</v>
      </c>
      <c r="E10483" t="s">
        <v>10852</v>
      </c>
      <c r="L10483">
        <v>431.26713896191501</v>
      </c>
    </row>
    <row r="10484" spans="1:12" x14ac:dyDescent="0.2">
      <c r="A10484">
        <v>1984</v>
      </c>
      <c r="C10484" t="s">
        <v>10851</v>
      </c>
      <c r="D10484" t="s">
        <v>10877</v>
      </c>
      <c r="E10484" t="s">
        <v>10852</v>
      </c>
      <c r="L10484">
        <v>399.52292643026698</v>
      </c>
    </row>
    <row r="10485" spans="1:12" x14ac:dyDescent="0.2">
      <c r="A10485">
        <v>1985</v>
      </c>
      <c r="C10485" t="s">
        <v>10851</v>
      </c>
      <c r="D10485" t="s">
        <v>10878</v>
      </c>
      <c r="E10485" t="s">
        <v>10852</v>
      </c>
      <c r="L10485">
        <v>403.13385483453698</v>
      </c>
    </row>
    <row r="10486" spans="1:12" x14ac:dyDescent="0.2">
      <c r="A10486">
        <v>1986</v>
      </c>
      <c r="C10486" t="s">
        <v>10851</v>
      </c>
      <c r="D10486" t="s">
        <v>10879</v>
      </c>
      <c r="E10486" t="s">
        <v>10852</v>
      </c>
      <c r="L10486">
        <v>410.07464726497301</v>
      </c>
    </row>
    <row r="10487" spans="1:12" x14ac:dyDescent="0.2">
      <c r="A10487">
        <v>1987</v>
      </c>
      <c r="C10487" t="s">
        <v>10851</v>
      </c>
      <c r="D10487" t="s">
        <v>10880</v>
      </c>
      <c r="E10487" t="s">
        <v>10852</v>
      </c>
      <c r="L10487">
        <v>395.48869498053199</v>
      </c>
    </row>
    <row r="10488" spans="1:12" x14ac:dyDescent="0.2">
      <c r="A10488">
        <v>1988</v>
      </c>
      <c r="C10488" t="s">
        <v>10851</v>
      </c>
      <c r="D10488" t="s">
        <v>10881</v>
      </c>
      <c r="E10488" t="s">
        <v>10852</v>
      </c>
      <c r="L10488">
        <v>400.31642466858801</v>
      </c>
    </row>
    <row r="10489" spans="1:12" x14ac:dyDescent="0.2">
      <c r="A10489">
        <v>1989</v>
      </c>
      <c r="C10489" t="s">
        <v>10851</v>
      </c>
      <c r="D10489" t="s">
        <v>10882</v>
      </c>
      <c r="E10489" t="s">
        <v>10852</v>
      </c>
      <c r="L10489">
        <v>389.636446680088</v>
      </c>
    </row>
    <row r="10490" spans="1:12" x14ac:dyDescent="0.2">
      <c r="A10490">
        <v>1990</v>
      </c>
      <c r="B10490">
        <v>714</v>
      </c>
      <c r="C10490" t="s">
        <v>10851</v>
      </c>
      <c r="D10490" t="s">
        <v>10883</v>
      </c>
      <c r="E10490" t="s">
        <v>10852</v>
      </c>
      <c r="I10490" t="s">
        <v>137</v>
      </c>
      <c r="J10490" t="s">
        <v>45</v>
      </c>
      <c r="K10490" t="s">
        <v>44</v>
      </c>
      <c r="L10490">
        <v>371.00835916182803</v>
      </c>
    </row>
    <row r="10491" spans="1:12" x14ac:dyDescent="0.2">
      <c r="A10491">
        <v>1991</v>
      </c>
      <c r="B10491">
        <v>714</v>
      </c>
      <c r="C10491" t="s">
        <v>10851</v>
      </c>
      <c r="D10491" t="s">
        <v>10884</v>
      </c>
      <c r="E10491" t="s">
        <v>10852</v>
      </c>
      <c r="I10491" t="s">
        <v>35</v>
      </c>
      <c r="J10491" t="s">
        <v>33</v>
      </c>
      <c r="K10491" t="s">
        <v>33</v>
      </c>
      <c r="L10491">
        <v>353.67288501895598</v>
      </c>
    </row>
    <row r="10492" spans="1:12" x14ac:dyDescent="0.2">
      <c r="A10492">
        <v>1992</v>
      </c>
      <c r="B10492">
        <v>714</v>
      </c>
      <c r="C10492" t="s">
        <v>10851</v>
      </c>
      <c r="D10492" t="s">
        <v>10885</v>
      </c>
      <c r="E10492" t="s">
        <v>10852</v>
      </c>
      <c r="I10492" t="s">
        <v>40</v>
      </c>
      <c r="J10492" t="s">
        <v>41</v>
      </c>
      <c r="K10492" t="s">
        <v>41</v>
      </c>
      <c r="L10492">
        <v>366.05532491854001</v>
      </c>
    </row>
    <row r="10493" spans="1:12" x14ac:dyDescent="0.2">
      <c r="A10493">
        <v>1993</v>
      </c>
      <c r="C10493" t="s">
        <v>10851</v>
      </c>
      <c r="D10493" t="s">
        <v>10886</v>
      </c>
      <c r="E10493" t="s">
        <v>10852</v>
      </c>
      <c r="L10493">
        <v>325.86844416001799</v>
      </c>
    </row>
    <row r="10494" spans="1:12" x14ac:dyDescent="0.2">
      <c r="A10494">
        <v>1994</v>
      </c>
      <c r="C10494" t="s">
        <v>10851</v>
      </c>
      <c r="D10494" t="s">
        <v>10887</v>
      </c>
      <c r="E10494" t="s">
        <v>10852</v>
      </c>
      <c r="L10494">
        <v>190.349986053973</v>
      </c>
    </row>
    <row r="10495" spans="1:12" x14ac:dyDescent="0.2">
      <c r="A10495">
        <v>1995</v>
      </c>
      <c r="B10495">
        <v>714</v>
      </c>
      <c r="C10495" t="s">
        <v>10851</v>
      </c>
      <c r="D10495" t="s">
        <v>10888</v>
      </c>
      <c r="E10495" t="s">
        <v>10852</v>
      </c>
      <c r="I10495" t="s">
        <v>402</v>
      </c>
      <c r="J10495" t="s">
        <v>45</v>
      </c>
      <c r="K10495" t="s">
        <v>44</v>
      </c>
      <c r="L10495">
        <v>304.70545743264699</v>
      </c>
    </row>
    <row r="10496" spans="1:12" x14ac:dyDescent="0.2">
      <c r="A10496">
        <v>1996</v>
      </c>
      <c r="C10496" t="s">
        <v>10851</v>
      </c>
      <c r="D10496" t="s">
        <v>10889</v>
      </c>
      <c r="E10496" t="s">
        <v>10852</v>
      </c>
      <c r="L10496">
        <v>290.94765139759897</v>
      </c>
    </row>
    <row r="10497" spans="1:15" x14ac:dyDescent="0.2">
      <c r="A10497">
        <v>1997</v>
      </c>
      <c r="C10497" t="s">
        <v>10851</v>
      </c>
      <c r="D10497" t="s">
        <v>10890</v>
      </c>
      <c r="E10497" t="s">
        <v>10852</v>
      </c>
      <c r="L10497">
        <v>290.145383224851</v>
      </c>
    </row>
    <row r="10498" spans="1:15" x14ac:dyDescent="0.2">
      <c r="A10498">
        <v>1998</v>
      </c>
      <c r="C10498" t="s">
        <v>10851</v>
      </c>
      <c r="D10498" t="s">
        <v>10891</v>
      </c>
      <c r="E10498" t="s">
        <v>10852</v>
      </c>
      <c r="L10498">
        <v>305.95498147846001</v>
      </c>
    </row>
    <row r="10499" spans="1:15" x14ac:dyDescent="0.2">
      <c r="A10499">
        <v>1999</v>
      </c>
      <c r="C10499" t="s">
        <v>10851</v>
      </c>
      <c r="D10499" t="s">
        <v>10892</v>
      </c>
      <c r="E10499" t="s">
        <v>10852</v>
      </c>
      <c r="L10499">
        <v>315.48532164314901</v>
      </c>
    </row>
    <row r="10500" spans="1:15" x14ac:dyDescent="0.2">
      <c r="A10500">
        <v>2000</v>
      </c>
      <c r="B10500">
        <v>714</v>
      </c>
      <c r="C10500" t="s">
        <v>10851</v>
      </c>
      <c r="D10500" t="s">
        <v>10893</v>
      </c>
      <c r="E10500" t="s">
        <v>10852</v>
      </c>
      <c r="I10500" t="s">
        <v>40</v>
      </c>
      <c r="J10500" t="s">
        <v>41</v>
      </c>
      <c r="K10500" t="s">
        <v>41</v>
      </c>
      <c r="L10500">
        <v>337.63191073274902</v>
      </c>
    </row>
    <row r="10501" spans="1:15" x14ac:dyDescent="0.2">
      <c r="A10501">
        <v>2001</v>
      </c>
      <c r="B10501">
        <v>714</v>
      </c>
      <c r="C10501" t="s">
        <v>10851</v>
      </c>
      <c r="D10501" t="s">
        <v>10894</v>
      </c>
      <c r="E10501" t="s">
        <v>10852</v>
      </c>
      <c r="I10501" t="s">
        <v>214</v>
      </c>
      <c r="J10501" t="s">
        <v>215</v>
      </c>
      <c r="K10501" t="s">
        <v>44</v>
      </c>
      <c r="L10501">
        <v>361.20323580275402</v>
      </c>
    </row>
    <row r="10502" spans="1:15" x14ac:dyDescent="0.2">
      <c r="A10502">
        <v>2002</v>
      </c>
      <c r="B10502">
        <v>714</v>
      </c>
      <c r="C10502" t="s">
        <v>10851</v>
      </c>
      <c r="D10502" t="s">
        <v>10895</v>
      </c>
      <c r="E10502" t="s">
        <v>10852</v>
      </c>
      <c r="I10502" t="s">
        <v>214</v>
      </c>
      <c r="J10502" t="s">
        <v>215</v>
      </c>
      <c r="K10502" t="s">
        <v>44</v>
      </c>
      <c r="L10502">
        <v>401.60814533845303</v>
      </c>
    </row>
    <row r="10503" spans="1:15" x14ac:dyDescent="0.2">
      <c r="A10503">
        <v>2003</v>
      </c>
      <c r="C10503" t="s">
        <v>10851</v>
      </c>
      <c r="D10503" t="s">
        <v>10896</v>
      </c>
      <c r="E10503" t="s">
        <v>10852</v>
      </c>
      <c r="L10503">
        <v>401.11403986744199</v>
      </c>
    </row>
    <row r="10504" spans="1:15" x14ac:dyDescent="0.2">
      <c r="A10504">
        <v>2004</v>
      </c>
      <c r="B10504">
        <v>714</v>
      </c>
      <c r="C10504" t="s">
        <v>10851</v>
      </c>
      <c r="D10504" t="s">
        <v>10897</v>
      </c>
      <c r="E10504" t="s">
        <v>10852</v>
      </c>
      <c r="I10504" t="s">
        <v>214</v>
      </c>
      <c r="J10504" t="s">
        <v>215</v>
      </c>
      <c r="K10504" t="s">
        <v>44</v>
      </c>
      <c r="L10504">
        <v>419.97684044453302</v>
      </c>
    </row>
    <row r="10505" spans="1:15" x14ac:dyDescent="0.2">
      <c r="A10505">
        <v>2005</v>
      </c>
      <c r="C10505" t="s">
        <v>10851</v>
      </c>
      <c r="D10505" t="s">
        <v>10898</v>
      </c>
      <c r="E10505" t="s">
        <v>10852</v>
      </c>
      <c r="L10505">
        <v>447.46982768137099</v>
      </c>
    </row>
    <row r="10506" spans="1:15" x14ac:dyDescent="0.2">
      <c r="A10506">
        <v>2006</v>
      </c>
      <c r="B10506">
        <v>714</v>
      </c>
      <c r="C10506" t="s">
        <v>10851</v>
      </c>
      <c r="D10506" t="s">
        <v>10899</v>
      </c>
      <c r="E10506" t="s">
        <v>10852</v>
      </c>
      <c r="I10506" t="s">
        <v>35</v>
      </c>
      <c r="J10506" t="s">
        <v>33</v>
      </c>
      <c r="K10506" t="s">
        <v>33</v>
      </c>
      <c r="L10506">
        <v>475.86393530996003</v>
      </c>
      <c r="M10506">
        <v>0</v>
      </c>
      <c r="N10506" t="s">
        <v>60</v>
      </c>
      <c r="O10506" t="b">
        <v>0</v>
      </c>
    </row>
    <row r="10507" spans="1:15" x14ac:dyDescent="0.2">
      <c r="A10507">
        <v>2007</v>
      </c>
      <c r="B10507">
        <v>714</v>
      </c>
      <c r="C10507" t="s">
        <v>10851</v>
      </c>
      <c r="D10507" t="s">
        <v>10900</v>
      </c>
      <c r="E10507" t="s">
        <v>10852</v>
      </c>
      <c r="I10507" t="s">
        <v>35</v>
      </c>
      <c r="J10507" t="s">
        <v>33</v>
      </c>
      <c r="K10507" t="s">
        <v>33</v>
      </c>
      <c r="L10507">
        <v>498.57528745631402</v>
      </c>
      <c r="M10507">
        <v>0</v>
      </c>
      <c r="N10507" t="s">
        <v>60</v>
      </c>
      <c r="O10507" t="b">
        <v>0</v>
      </c>
    </row>
    <row r="10508" spans="1:15" x14ac:dyDescent="0.2">
      <c r="A10508">
        <v>2008</v>
      </c>
      <c r="B10508">
        <v>714</v>
      </c>
      <c r="C10508" t="s">
        <v>10851</v>
      </c>
      <c r="D10508" t="s">
        <v>10901</v>
      </c>
      <c r="E10508" t="s">
        <v>10852</v>
      </c>
      <c r="F10508">
        <v>977</v>
      </c>
      <c r="G10508" t="s">
        <v>92</v>
      </c>
      <c r="H10508" t="s">
        <v>93</v>
      </c>
      <c r="I10508" t="s">
        <v>75</v>
      </c>
      <c r="J10508" t="s">
        <v>41</v>
      </c>
      <c r="K10508" t="s">
        <v>41</v>
      </c>
      <c r="L10508">
        <v>539.55805353031701</v>
      </c>
      <c r="M10508">
        <v>0</v>
      </c>
      <c r="N10508" t="s">
        <v>60</v>
      </c>
      <c r="O10508" t="b">
        <v>0</v>
      </c>
    </row>
    <row r="10509" spans="1:15" x14ac:dyDescent="0.2">
      <c r="A10509">
        <v>2009</v>
      </c>
      <c r="B10509">
        <v>714</v>
      </c>
      <c r="C10509" t="s">
        <v>10851</v>
      </c>
      <c r="D10509" t="s">
        <v>10902</v>
      </c>
      <c r="E10509" t="s">
        <v>10852</v>
      </c>
      <c r="F10509">
        <v>974</v>
      </c>
      <c r="G10509" t="s">
        <v>420</v>
      </c>
      <c r="H10509" t="s">
        <v>421</v>
      </c>
      <c r="I10509" t="s">
        <v>214</v>
      </c>
      <c r="J10509" t="s">
        <v>215</v>
      </c>
      <c r="K10509" t="s">
        <v>44</v>
      </c>
      <c r="L10509">
        <v>558.331541619061</v>
      </c>
      <c r="M10509">
        <v>0</v>
      </c>
      <c r="N10509" t="s">
        <v>60</v>
      </c>
      <c r="O10509" t="b">
        <v>0</v>
      </c>
    </row>
    <row r="10510" spans="1:15" x14ac:dyDescent="0.2">
      <c r="A10510">
        <v>2010</v>
      </c>
      <c r="B10510">
        <v>714</v>
      </c>
      <c r="C10510" t="s">
        <v>10851</v>
      </c>
      <c r="D10510" t="s">
        <v>10903</v>
      </c>
      <c r="E10510" t="s">
        <v>10852</v>
      </c>
      <c r="F10510">
        <v>975</v>
      </c>
      <c r="G10510" t="s">
        <v>88</v>
      </c>
      <c r="H10510" t="s">
        <v>89</v>
      </c>
      <c r="I10510" t="s">
        <v>404</v>
      </c>
      <c r="J10510" t="s">
        <v>33</v>
      </c>
      <c r="K10510" t="s">
        <v>33</v>
      </c>
      <c r="L10510">
        <v>583.86116177728195</v>
      </c>
      <c r="M10510" t="s">
        <v>218</v>
      </c>
      <c r="N10510" t="s">
        <v>44</v>
      </c>
      <c r="O10510" t="s">
        <v>215</v>
      </c>
    </row>
    <row r="10511" spans="1:15" x14ac:dyDescent="0.2">
      <c r="A10511">
        <v>2011</v>
      </c>
      <c r="B10511">
        <v>714</v>
      </c>
      <c r="C10511" t="s">
        <v>10851</v>
      </c>
      <c r="D10511" t="s">
        <v>10904</v>
      </c>
      <c r="E10511" t="s">
        <v>10852</v>
      </c>
      <c r="F10511">
        <v>975</v>
      </c>
      <c r="G10511" t="s">
        <v>88</v>
      </c>
      <c r="H10511" t="s">
        <v>89</v>
      </c>
      <c r="I10511" t="s">
        <v>35</v>
      </c>
      <c r="J10511" t="s">
        <v>33</v>
      </c>
      <c r="K10511" t="s">
        <v>33</v>
      </c>
      <c r="L10511">
        <v>614.36160312099196</v>
      </c>
      <c r="M10511" t="s">
        <v>40</v>
      </c>
      <c r="N10511" t="s">
        <v>41</v>
      </c>
      <c r="O10511" t="s">
        <v>41</v>
      </c>
    </row>
    <row r="10512" spans="1:15" x14ac:dyDescent="0.2">
      <c r="A10512">
        <v>2012</v>
      </c>
      <c r="B10512">
        <v>714</v>
      </c>
      <c r="C10512" t="s">
        <v>10851</v>
      </c>
      <c r="D10512" t="s">
        <v>10905</v>
      </c>
      <c r="E10512" t="s">
        <v>10852</v>
      </c>
      <c r="F10512">
        <v>975</v>
      </c>
      <c r="G10512" t="s">
        <v>88</v>
      </c>
      <c r="H10512" t="s">
        <v>89</v>
      </c>
      <c r="I10512" t="s">
        <v>404</v>
      </c>
      <c r="J10512" t="s">
        <v>33</v>
      </c>
      <c r="K10512" t="s">
        <v>33</v>
      </c>
      <c r="L10512">
        <v>651.23380629710903</v>
      </c>
      <c r="M10512" t="s">
        <v>75</v>
      </c>
      <c r="N10512" t="s">
        <v>41</v>
      </c>
      <c r="O10512" t="s">
        <v>41</v>
      </c>
    </row>
    <row r="10513" spans="1:15" x14ac:dyDescent="0.2">
      <c r="A10513">
        <v>2013</v>
      </c>
      <c r="C10513" t="s">
        <v>10851</v>
      </c>
      <c r="D10513" t="s">
        <v>10906</v>
      </c>
      <c r="E10513" t="s">
        <v>10852</v>
      </c>
      <c r="L10513">
        <v>665.99518112004898</v>
      </c>
      <c r="M10513" t="s">
        <v>402</v>
      </c>
      <c r="N10513" t="s">
        <v>44</v>
      </c>
      <c r="O10513" t="s">
        <v>45</v>
      </c>
    </row>
    <row r="10514" spans="1:15" x14ac:dyDescent="0.2">
      <c r="A10514">
        <v>2014</v>
      </c>
      <c r="C10514" t="s">
        <v>10851</v>
      </c>
      <c r="D10514" t="s">
        <v>10907</v>
      </c>
      <c r="E10514" t="s">
        <v>10852</v>
      </c>
      <c r="L10514">
        <v>690.45569703950798</v>
      </c>
      <c r="M10514" t="s">
        <v>218</v>
      </c>
      <c r="N10514" t="s">
        <v>44</v>
      </c>
      <c r="O10514" t="s">
        <v>215</v>
      </c>
    </row>
    <row r="10515" spans="1:15" x14ac:dyDescent="0.2">
      <c r="A10515">
        <v>2015</v>
      </c>
      <c r="B10515">
        <v>714</v>
      </c>
      <c r="C10515" t="s">
        <v>10851</v>
      </c>
      <c r="D10515" t="s">
        <v>10908</v>
      </c>
      <c r="E10515" t="s">
        <v>10852</v>
      </c>
      <c r="F10515">
        <v>977</v>
      </c>
      <c r="G10515" t="s">
        <v>92</v>
      </c>
      <c r="H10515" t="s">
        <v>93</v>
      </c>
      <c r="I10515" t="s">
        <v>214</v>
      </c>
      <c r="J10515" t="s">
        <v>215</v>
      </c>
      <c r="K10515" t="s">
        <v>44</v>
      </c>
      <c r="L10515">
        <v>733.82285039066403</v>
      </c>
      <c r="M10515" t="s">
        <v>40</v>
      </c>
      <c r="N10515" t="s">
        <v>41</v>
      </c>
      <c r="O10515" t="s">
        <v>41</v>
      </c>
    </row>
    <row r="10516" spans="1:15" x14ac:dyDescent="0.2">
      <c r="A10516">
        <v>2016</v>
      </c>
      <c r="C10516" t="s">
        <v>10851</v>
      </c>
      <c r="D10516" t="s">
        <v>10909</v>
      </c>
      <c r="E10516" t="s">
        <v>10852</v>
      </c>
      <c r="L10516">
        <v>758.93696614762803</v>
      </c>
      <c r="M10516" t="s">
        <v>75</v>
      </c>
      <c r="N10516" t="s">
        <v>41</v>
      </c>
      <c r="O10516" t="s">
        <v>41</v>
      </c>
    </row>
    <row r="10517" spans="1:15" x14ac:dyDescent="0.2">
      <c r="A10517">
        <v>2017</v>
      </c>
      <c r="B10517">
        <v>714</v>
      </c>
      <c r="C10517" t="s">
        <v>10851</v>
      </c>
      <c r="D10517" t="s">
        <v>10910</v>
      </c>
      <c r="E10517" t="s">
        <v>10852</v>
      </c>
      <c r="F10517">
        <v>975</v>
      </c>
      <c r="G10517" t="s">
        <v>88</v>
      </c>
      <c r="H10517" t="s">
        <v>89</v>
      </c>
      <c r="I10517" t="s">
        <v>35</v>
      </c>
      <c r="J10517" t="s">
        <v>33</v>
      </c>
      <c r="K10517" t="s">
        <v>33</v>
      </c>
      <c r="L10517">
        <v>769.43279495563399</v>
      </c>
      <c r="M10517" t="s">
        <v>75</v>
      </c>
      <c r="N10517" t="s">
        <v>41</v>
      </c>
      <c r="O10517" t="s">
        <v>41</v>
      </c>
    </row>
    <row r="10518" spans="1:15" x14ac:dyDescent="0.2">
      <c r="A10518">
        <v>2018</v>
      </c>
      <c r="B10518">
        <v>714</v>
      </c>
      <c r="C10518" t="s">
        <v>10851</v>
      </c>
      <c r="D10518" t="s">
        <v>10911</v>
      </c>
      <c r="E10518" t="s">
        <v>10852</v>
      </c>
      <c r="F10518">
        <v>975</v>
      </c>
      <c r="G10518" t="s">
        <v>88</v>
      </c>
      <c r="H10518" t="s">
        <v>89</v>
      </c>
      <c r="I10518" t="s">
        <v>35</v>
      </c>
      <c r="J10518" t="s">
        <v>33</v>
      </c>
      <c r="K10518" t="s">
        <v>33</v>
      </c>
      <c r="L10518">
        <v>815.05068801227299</v>
      </c>
      <c r="M10518" t="s">
        <v>43</v>
      </c>
      <c r="N10518" t="s">
        <v>44</v>
      </c>
      <c r="O10518" t="s">
        <v>45</v>
      </c>
    </row>
    <row r="10519" spans="1:15" x14ac:dyDescent="0.2">
      <c r="A10519">
        <v>2019</v>
      </c>
      <c r="B10519">
        <v>714</v>
      </c>
      <c r="C10519" t="s">
        <v>10851</v>
      </c>
      <c r="D10519" t="s">
        <v>10912</v>
      </c>
      <c r="E10519" t="s">
        <v>10852</v>
      </c>
      <c r="F10519">
        <v>975</v>
      </c>
      <c r="G10519" t="s">
        <v>88</v>
      </c>
      <c r="H10519" t="s">
        <v>89</v>
      </c>
      <c r="I10519" t="s">
        <v>75</v>
      </c>
      <c r="J10519" t="s">
        <v>41</v>
      </c>
      <c r="K10519" t="s">
        <v>41</v>
      </c>
      <c r="L10519">
        <v>871.10989077238298</v>
      </c>
      <c r="M10519" t="s">
        <v>40</v>
      </c>
      <c r="N10519" t="s">
        <v>41</v>
      </c>
      <c r="O10519" t="s">
        <v>41</v>
      </c>
    </row>
    <row r="10520" spans="1:15" x14ac:dyDescent="0.2">
      <c r="A10520">
        <v>2020</v>
      </c>
      <c r="B10520">
        <v>714</v>
      </c>
      <c r="C10520" t="s">
        <v>10851</v>
      </c>
      <c r="D10520" t="s">
        <v>10913</v>
      </c>
      <c r="E10520" t="s">
        <v>10852</v>
      </c>
      <c r="F10520">
        <v>975</v>
      </c>
      <c r="G10520" t="s">
        <v>88</v>
      </c>
      <c r="H10520" t="s">
        <v>89</v>
      </c>
      <c r="I10520" t="s">
        <v>75</v>
      </c>
      <c r="J10520" t="s">
        <v>41</v>
      </c>
      <c r="K10520" t="s">
        <v>41</v>
      </c>
      <c r="L10520">
        <v>821.78505961713802</v>
      </c>
      <c r="M10520" t="s">
        <v>40</v>
      </c>
      <c r="N10520" t="s">
        <v>41</v>
      </c>
      <c r="O10520" t="s">
        <v>41</v>
      </c>
    </row>
    <row r="10521" spans="1:15" x14ac:dyDescent="0.2">
      <c r="A10521">
        <v>2021</v>
      </c>
      <c r="B10521">
        <v>714</v>
      </c>
      <c r="C10521" t="s">
        <v>10851</v>
      </c>
      <c r="D10521" t="s">
        <v>10914</v>
      </c>
      <c r="E10521" t="s">
        <v>10852</v>
      </c>
      <c r="F10521">
        <v>975</v>
      </c>
      <c r="G10521" t="s">
        <v>88</v>
      </c>
      <c r="H10521" t="s">
        <v>89</v>
      </c>
      <c r="I10521" t="s">
        <v>35</v>
      </c>
      <c r="J10521" t="s">
        <v>33</v>
      </c>
      <c r="K10521" t="s">
        <v>33</v>
      </c>
      <c r="L10521">
        <v>889.81204284187299</v>
      </c>
      <c r="M10521" t="s">
        <v>214</v>
      </c>
      <c r="N10521" t="s">
        <v>44</v>
      </c>
      <c r="O10521" t="s">
        <v>215</v>
      </c>
    </row>
    <row r="10522" spans="1:15" x14ac:dyDescent="0.2">
      <c r="A10522">
        <v>2022</v>
      </c>
      <c r="C10522" t="s">
        <v>10851</v>
      </c>
      <c r="D10522" t="s">
        <v>10915</v>
      </c>
      <c r="E10522" t="s">
        <v>10852</v>
      </c>
      <c r="L10522">
        <v>940.36507025095295</v>
      </c>
      <c r="M10522" t="s">
        <v>35</v>
      </c>
      <c r="N10522" t="s">
        <v>33</v>
      </c>
      <c r="O10522" t="s">
        <v>33</v>
      </c>
    </row>
    <row r="10523" spans="1:15" x14ac:dyDescent="0.2">
      <c r="A10523">
        <v>1960</v>
      </c>
      <c r="C10523" t="s">
        <v>10916</v>
      </c>
      <c r="D10523" t="s">
        <v>10918</v>
      </c>
      <c r="E10523" t="s">
        <v>10917</v>
      </c>
      <c r="L10523" t="s">
        <v>17</v>
      </c>
      <c r="M10523" t="s">
        <v>40</v>
      </c>
      <c r="N10523" t="s">
        <v>41</v>
      </c>
      <c r="O10523" t="s">
        <v>41</v>
      </c>
    </row>
    <row r="10524" spans="1:15" x14ac:dyDescent="0.2">
      <c r="A10524">
        <v>1961</v>
      </c>
      <c r="C10524" t="s">
        <v>10916</v>
      </c>
      <c r="D10524" t="s">
        <v>10919</v>
      </c>
      <c r="E10524" t="s">
        <v>10917</v>
      </c>
      <c r="L10524" t="s">
        <v>17</v>
      </c>
      <c r="M10524" t="s">
        <v>218</v>
      </c>
      <c r="N10524" t="s">
        <v>44</v>
      </c>
      <c r="O10524" t="s">
        <v>215</v>
      </c>
    </row>
    <row r="10525" spans="1:15" x14ac:dyDescent="0.2">
      <c r="A10525">
        <v>1962</v>
      </c>
      <c r="C10525" t="s">
        <v>10916</v>
      </c>
      <c r="D10525" t="s">
        <v>10920</v>
      </c>
      <c r="E10525" t="s">
        <v>10917</v>
      </c>
      <c r="L10525" t="s">
        <v>17</v>
      </c>
      <c r="M10525" t="s">
        <v>40</v>
      </c>
      <c r="N10525" t="s">
        <v>41</v>
      </c>
      <c r="O10525" t="s">
        <v>41</v>
      </c>
    </row>
    <row r="10526" spans="1:15" x14ac:dyDescent="0.2">
      <c r="A10526">
        <v>1963</v>
      </c>
      <c r="C10526" t="s">
        <v>10916</v>
      </c>
      <c r="D10526" t="s">
        <v>10921</v>
      </c>
      <c r="E10526" t="s">
        <v>10917</v>
      </c>
      <c r="L10526" t="s">
        <v>17</v>
      </c>
      <c r="M10526" t="s">
        <v>40</v>
      </c>
      <c r="N10526" t="s">
        <v>41</v>
      </c>
      <c r="O10526" t="s">
        <v>41</v>
      </c>
    </row>
    <row r="10527" spans="1:15" x14ac:dyDescent="0.2">
      <c r="A10527">
        <v>1964</v>
      </c>
      <c r="C10527" t="s">
        <v>10916</v>
      </c>
      <c r="D10527" t="s">
        <v>10922</v>
      </c>
      <c r="E10527" t="s">
        <v>10917</v>
      </c>
      <c r="L10527" t="s">
        <v>17</v>
      </c>
      <c r="M10527" t="s">
        <v>218</v>
      </c>
      <c r="N10527" t="s">
        <v>44</v>
      </c>
      <c r="O10527" t="s">
        <v>215</v>
      </c>
    </row>
    <row r="10528" spans="1:15" x14ac:dyDescent="0.2">
      <c r="A10528">
        <v>1965</v>
      </c>
      <c r="C10528" t="s">
        <v>10916</v>
      </c>
      <c r="D10528" t="s">
        <v>10923</v>
      </c>
      <c r="E10528" t="s">
        <v>10917</v>
      </c>
      <c r="L10528" t="s">
        <v>17</v>
      </c>
      <c r="M10528" t="s">
        <v>43</v>
      </c>
      <c r="N10528" t="s">
        <v>44</v>
      </c>
      <c r="O10528" t="s">
        <v>45</v>
      </c>
    </row>
    <row r="10529" spans="1:15" x14ac:dyDescent="0.2">
      <c r="A10529">
        <v>1966</v>
      </c>
      <c r="C10529" t="s">
        <v>10916</v>
      </c>
      <c r="D10529" t="s">
        <v>10924</v>
      </c>
      <c r="E10529" t="s">
        <v>10917</v>
      </c>
      <c r="L10529" t="s">
        <v>17</v>
      </c>
      <c r="M10529" t="s">
        <v>40</v>
      </c>
      <c r="N10529" t="s">
        <v>41</v>
      </c>
      <c r="O10529" t="s">
        <v>41</v>
      </c>
    </row>
    <row r="10530" spans="1:15" x14ac:dyDescent="0.2">
      <c r="A10530">
        <v>1967</v>
      </c>
      <c r="C10530" t="s">
        <v>10916</v>
      </c>
      <c r="D10530" t="s">
        <v>10925</v>
      </c>
      <c r="E10530" t="s">
        <v>10917</v>
      </c>
      <c r="L10530" t="s">
        <v>17</v>
      </c>
      <c r="M10530" t="s">
        <v>218</v>
      </c>
      <c r="N10530" t="s">
        <v>44</v>
      </c>
      <c r="O10530" t="s">
        <v>215</v>
      </c>
    </row>
    <row r="10531" spans="1:15" x14ac:dyDescent="0.2">
      <c r="A10531">
        <v>1968</v>
      </c>
      <c r="C10531" t="s">
        <v>10916</v>
      </c>
      <c r="D10531" t="s">
        <v>10926</v>
      </c>
      <c r="E10531" t="s">
        <v>10917</v>
      </c>
      <c r="L10531" t="s">
        <v>17</v>
      </c>
      <c r="M10531" t="s">
        <v>40</v>
      </c>
      <c r="N10531" t="s">
        <v>41</v>
      </c>
      <c r="O10531" t="s">
        <v>41</v>
      </c>
    </row>
    <row r="10532" spans="1:15" x14ac:dyDescent="0.2">
      <c r="A10532">
        <v>1969</v>
      </c>
      <c r="C10532" t="s">
        <v>10916</v>
      </c>
      <c r="D10532" t="s">
        <v>10927</v>
      </c>
      <c r="E10532" t="s">
        <v>10917</v>
      </c>
      <c r="L10532" t="s">
        <v>17</v>
      </c>
      <c r="M10532" t="s">
        <v>40</v>
      </c>
      <c r="N10532" t="s">
        <v>41</v>
      </c>
      <c r="O10532" t="s">
        <v>41</v>
      </c>
    </row>
    <row r="10533" spans="1:15" x14ac:dyDescent="0.2">
      <c r="A10533">
        <v>1970</v>
      </c>
      <c r="C10533" t="s">
        <v>10916</v>
      </c>
      <c r="D10533" t="s">
        <v>10928</v>
      </c>
      <c r="E10533" t="s">
        <v>10917</v>
      </c>
      <c r="L10533" t="s">
        <v>17</v>
      </c>
      <c r="M10533" t="s">
        <v>40</v>
      </c>
      <c r="N10533" t="s">
        <v>41</v>
      </c>
      <c r="O10533" t="s">
        <v>41</v>
      </c>
    </row>
    <row r="10534" spans="1:15" x14ac:dyDescent="0.2">
      <c r="A10534">
        <v>1971</v>
      </c>
      <c r="C10534" t="s">
        <v>10916</v>
      </c>
      <c r="D10534" t="s">
        <v>10929</v>
      </c>
      <c r="E10534" t="s">
        <v>10917</v>
      </c>
      <c r="L10534" t="s">
        <v>17</v>
      </c>
      <c r="M10534" t="s">
        <v>40</v>
      </c>
      <c r="N10534" t="s">
        <v>41</v>
      </c>
      <c r="O10534" t="s">
        <v>41</v>
      </c>
    </row>
    <row r="10535" spans="1:15" x14ac:dyDescent="0.2">
      <c r="A10535">
        <v>1972</v>
      </c>
      <c r="C10535" t="s">
        <v>10916</v>
      </c>
      <c r="D10535" t="s">
        <v>10930</v>
      </c>
      <c r="E10535" t="s">
        <v>10917</v>
      </c>
      <c r="L10535" t="s">
        <v>17</v>
      </c>
      <c r="M10535" t="s">
        <v>218</v>
      </c>
      <c r="N10535" t="s">
        <v>44</v>
      </c>
      <c r="O10535" t="s">
        <v>215</v>
      </c>
    </row>
    <row r="10536" spans="1:15" x14ac:dyDescent="0.2">
      <c r="A10536">
        <v>1973</v>
      </c>
      <c r="C10536" t="s">
        <v>10916</v>
      </c>
      <c r="D10536" t="s">
        <v>10931</v>
      </c>
      <c r="E10536" t="s">
        <v>10917</v>
      </c>
      <c r="L10536" t="s">
        <v>17</v>
      </c>
      <c r="M10536" t="s">
        <v>40</v>
      </c>
      <c r="N10536" t="s">
        <v>41</v>
      </c>
      <c r="O10536" t="s">
        <v>41</v>
      </c>
    </row>
    <row r="10537" spans="1:15" x14ac:dyDescent="0.2">
      <c r="A10537">
        <v>1974</v>
      </c>
      <c r="C10537" t="s">
        <v>10916</v>
      </c>
      <c r="D10537" t="s">
        <v>10932</v>
      </c>
      <c r="E10537" t="s">
        <v>10917</v>
      </c>
      <c r="L10537" t="s">
        <v>17</v>
      </c>
    </row>
    <row r="10538" spans="1:15" x14ac:dyDescent="0.2">
      <c r="A10538">
        <v>1975</v>
      </c>
      <c r="C10538" t="s">
        <v>10916</v>
      </c>
      <c r="D10538" t="s">
        <v>10933</v>
      </c>
      <c r="E10538" t="s">
        <v>10917</v>
      </c>
      <c r="L10538" t="s">
        <v>17</v>
      </c>
    </row>
    <row r="10539" spans="1:15" x14ac:dyDescent="0.2">
      <c r="A10539">
        <v>1976</v>
      </c>
      <c r="C10539" t="s">
        <v>10916</v>
      </c>
      <c r="D10539" t="s">
        <v>10934</v>
      </c>
      <c r="E10539" t="s">
        <v>10917</v>
      </c>
      <c r="L10539" t="s">
        <v>17</v>
      </c>
    </row>
    <row r="10540" spans="1:15" x14ac:dyDescent="0.2">
      <c r="A10540">
        <v>1977</v>
      </c>
      <c r="C10540" t="s">
        <v>10916</v>
      </c>
      <c r="D10540" t="s">
        <v>10935</v>
      </c>
      <c r="E10540" t="s">
        <v>10917</v>
      </c>
      <c r="L10540" t="s">
        <v>17</v>
      </c>
    </row>
    <row r="10541" spans="1:15" x14ac:dyDescent="0.2">
      <c r="A10541">
        <v>1978</v>
      </c>
      <c r="C10541" t="s">
        <v>10916</v>
      </c>
      <c r="D10541" t="s">
        <v>10936</v>
      </c>
      <c r="E10541" t="s">
        <v>10917</v>
      </c>
      <c r="L10541" t="s">
        <v>17</v>
      </c>
    </row>
    <row r="10542" spans="1:15" x14ac:dyDescent="0.2">
      <c r="A10542">
        <v>1979</v>
      </c>
      <c r="C10542" t="s">
        <v>10916</v>
      </c>
      <c r="D10542" t="s">
        <v>10937</v>
      </c>
      <c r="E10542" t="s">
        <v>10917</v>
      </c>
      <c r="L10542" t="s">
        <v>17</v>
      </c>
    </row>
    <row r="10543" spans="1:15" x14ac:dyDescent="0.2">
      <c r="A10543">
        <v>1980</v>
      </c>
      <c r="C10543" t="s">
        <v>10916</v>
      </c>
      <c r="D10543" t="s">
        <v>10938</v>
      </c>
      <c r="E10543" t="s">
        <v>10917</v>
      </c>
      <c r="L10543" t="s">
        <v>17</v>
      </c>
    </row>
    <row r="10544" spans="1:15" x14ac:dyDescent="0.2">
      <c r="A10544">
        <v>1981</v>
      </c>
      <c r="C10544" t="s">
        <v>10916</v>
      </c>
      <c r="D10544" t="s">
        <v>10939</v>
      </c>
      <c r="E10544" t="s">
        <v>10917</v>
      </c>
      <c r="L10544" t="s">
        <v>17</v>
      </c>
    </row>
    <row r="10545" spans="1:15" x14ac:dyDescent="0.2">
      <c r="A10545">
        <v>1982</v>
      </c>
      <c r="C10545" t="s">
        <v>10916</v>
      </c>
      <c r="D10545" t="s">
        <v>10940</v>
      </c>
      <c r="E10545" t="s">
        <v>10917</v>
      </c>
      <c r="L10545">
        <v>2344.5477187442498</v>
      </c>
    </row>
    <row r="10546" spans="1:15" x14ac:dyDescent="0.2">
      <c r="A10546">
        <v>1983</v>
      </c>
      <c r="C10546" t="s">
        <v>10916</v>
      </c>
      <c r="D10546" t="s">
        <v>10941</v>
      </c>
      <c r="E10546" t="s">
        <v>10917</v>
      </c>
      <c r="L10546">
        <v>2353.8214002363202</v>
      </c>
    </row>
    <row r="10547" spans="1:15" x14ac:dyDescent="0.2">
      <c r="A10547">
        <v>1984</v>
      </c>
      <c r="C10547" t="s">
        <v>10916</v>
      </c>
      <c r="D10547" t="s">
        <v>10942</v>
      </c>
      <c r="E10547" t="s">
        <v>10917</v>
      </c>
      <c r="L10547">
        <v>2386.4869152369902</v>
      </c>
    </row>
    <row r="10548" spans="1:15" x14ac:dyDescent="0.2">
      <c r="A10548">
        <v>1985</v>
      </c>
      <c r="C10548" t="s">
        <v>10916</v>
      </c>
      <c r="D10548" t="s">
        <v>10943</v>
      </c>
      <c r="E10548" t="s">
        <v>10917</v>
      </c>
      <c r="L10548">
        <v>2483.9272866952901</v>
      </c>
    </row>
    <row r="10549" spans="1:15" x14ac:dyDescent="0.2">
      <c r="A10549">
        <v>1986</v>
      </c>
      <c r="C10549" t="s">
        <v>10916</v>
      </c>
      <c r="D10549" t="s">
        <v>10944</v>
      </c>
      <c r="E10549" t="s">
        <v>10917</v>
      </c>
      <c r="L10549">
        <v>2623.0513831411899</v>
      </c>
    </row>
    <row r="10550" spans="1:15" x14ac:dyDescent="0.2">
      <c r="A10550">
        <v>1987</v>
      </c>
      <c r="C10550" t="s">
        <v>10916</v>
      </c>
      <c r="D10550" t="s">
        <v>10945</v>
      </c>
      <c r="E10550" t="s">
        <v>10917</v>
      </c>
      <c r="L10550">
        <v>2629.2751037498901</v>
      </c>
    </row>
    <row r="10551" spans="1:15" x14ac:dyDescent="0.2">
      <c r="A10551">
        <v>1988</v>
      </c>
      <c r="C10551" t="s">
        <v>10916</v>
      </c>
      <c r="D10551" t="s">
        <v>10946</v>
      </c>
      <c r="E10551" t="s">
        <v>10917</v>
      </c>
      <c r="L10551">
        <v>2580.8454158917102</v>
      </c>
    </row>
    <row r="10552" spans="1:15" x14ac:dyDescent="0.2">
      <c r="A10552">
        <v>1989</v>
      </c>
      <c r="C10552" t="s">
        <v>10916</v>
      </c>
      <c r="D10552" t="s">
        <v>10947</v>
      </c>
      <c r="E10552" t="s">
        <v>10917</v>
      </c>
      <c r="L10552">
        <v>2669.6063990845801</v>
      </c>
      <c r="M10552" t="s">
        <v>32</v>
      </c>
      <c r="N10552" t="s">
        <v>33</v>
      </c>
      <c r="O10552" t="s">
        <v>33</v>
      </c>
    </row>
    <row r="10553" spans="1:15" x14ac:dyDescent="0.2">
      <c r="A10553">
        <v>1990</v>
      </c>
      <c r="B10553">
        <v>862</v>
      </c>
      <c r="C10553" t="s">
        <v>10916</v>
      </c>
      <c r="D10553" t="s">
        <v>10948</v>
      </c>
      <c r="E10553" t="s">
        <v>10917</v>
      </c>
      <c r="I10553" t="s">
        <v>181</v>
      </c>
      <c r="J10553" t="s">
        <v>181</v>
      </c>
      <c r="K10553" t="s">
        <v>181</v>
      </c>
      <c r="L10553">
        <v>2547.0196884305601</v>
      </c>
      <c r="M10553" t="s">
        <v>32</v>
      </c>
      <c r="N10553" t="s">
        <v>33</v>
      </c>
      <c r="O10553" t="s">
        <v>33</v>
      </c>
    </row>
    <row r="10554" spans="1:15" x14ac:dyDescent="0.2">
      <c r="A10554">
        <v>1991</v>
      </c>
      <c r="B10554">
        <v>862</v>
      </c>
      <c r="C10554" t="s">
        <v>10916</v>
      </c>
      <c r="D10554" t="s">
        <v>10949</v>
      </c>
      <c r="E10554" t="s">
        <v>10917</v>
      </c>
      <c r="I10554" t="s">
        <v>181</v>
      </c>
      <c r="J10554" t="s">
        <v>181</v>
      </c>
      <c r="K10554" t="s">
        <v>181</v>
      </c>
      <c r="L10554">
        <v>2480.84137117606</v>
      </c>
      <c r="M10554" t="s">
        <v>35</v>
      </c>
      <c r="N10554" t="s">
        <v>33</v>
      </c>
      <c r="O10554" t="s">
        <v>33</v>
      </c>
    </row>
    <row r="10555" spans="1:15" x14ac:dyDescent="0.2">
      <c r="A10555">
        <v>1992</v>
      </c>
      <c r="C10555" t="s">
        <v>10916</v>
      </c>
      <c r="D10555" t="s">
        <v>10950</v>
      </c>
      <c r="E10555" t="s">
        <v>10917</v>
      </c>
      <c r="L10555">
        <v>2459.8698397417802</v>
      </c>
      <c r="M10555" t="s">
        <v>32</v>
      </c>
      <c r="N10555" t="s">
        <v>33</v>
      </c>
      <c r="O10555" t="s">
        <v>33</v>
      </c>
    </row>
    <row r="10556" spans="1:15" x14ac:dyDescent="0.2">
      <c r="A10556">
        <v>1993</v>
      </c>
      <c r="B10556">
        <v>862</v>
      </c>
      <c r="C10556" t="s">
        <v>10916</v>
      </c>
      <c r="D10556" t="s">
        <v>10951</v>
      </c>
      <c r="E10556" t="s">
        <v>10917</v>
      </c>
      <c r="I10556" t="s">
        <v>181</v>
      </c>
      <c r="J10556" t="s">
        <v>181</v>
      </c>
      <c r="K10556" t="s">
        <v>181</v>
      </c>
      <c r="L10556">
        <v>2537.3677730633299</v>
      </c>
      <c r="M10556" t="s">
        <v>32</v>
      </c>
      <c r="N10556" t="s">
        <v>33</v>
      </c>
      <c r="O10556" t="s">
        <v>33</v>
      </c>
    </row>
    <row r="10557" spans="1:15" x14ac:dyDescent="0.2">
      <c r="A10557">
        <v>1994</v>
      </c>
      <c r="C10557" t="s">
        <v>10916</v>
      </c>
      <c r="D10557" t="s">
        <v>10952</v>
      </c>
      <c r="E10557" t="s">
        <v>10917</v>
      </c>
      <c r="L10557">
        <v>2447.9377227312202</v>
      </c>
      <c r="M10557" t="s">
        <v>35</v>
      </c>
      <c r="N10557" t="s">
        <v>33</v>
      </c>
      <c r="O10557" t="s">
        <v>33</v>
      </c>
    </row>
    <row r="10558" spans="1:15" x14ac:dyDescent="0.2">
      <c r="A10558">
        <v>1995</v>
      </c>
      <c r="B10558">
        <v>862</v>
      </c>
      <c r="C10558" t="s">
        <v>10916</v>
      </c>
      <c r="D10558" t="s">
        <v>10953</v>
      </c>
      <c r="E10558" t="s">
        <v>10917</v>
      </c>
      <c r="I10558" t="s">
        <v>181</v>
      </c>
      <c r="J10558" t="s">
        <v>181</v>
      </c>
      <c r="K10558" t="s">
        <v>181</v>
      </c>
      <c r="L10558">
        <v>2584.5047854039499</v>
      </c>
      <c r="M10558" t="s">
        <v>32</v>
      </c>
      <c r="N10558" t="s">
        <v>33</v>
      </c>
      <c r="O10558" t="s">
        <v>33</v>
      </c>
    </row>
    <row r="10559" spans="1:15" x14ac:dyDescent="0.2">
      <c r="A10559">
        <v>1996</v>
      </c>
      <c r="B10559">
        <v>862</v>
      </c>
      <c r="C10559" t="s">
        <v>10916</v>
      </c>
      <c r="D10559" t="s">
        <v>10954</v>
      </c>
      <c r="E10559" t="s">
        <v>10917</v>
      </c>
      <c r="I10559" t="s">
        <v>181</v>
      </c>
      <c r="J10559" t="s">
        <v>181</v>
      </c>
      <c r="K10559" t="s">
        <v>181</v>
      </c>
      <c r="L10559">
        <v>2741.6574428081699</v>
      </c>
      <c r="M10559" t="s">
        <v>32</v>
      </c>
      <c r="N10559" t="s">
        <v>33</v>
      </c>
      <c r="O10559" t="s">
        <v>33</v>
      </c>
    </row>
    <row r="10560" spans="1:15" x14ac:dyDescent="0.2">
      <c r="A10560">
        <v>1997</v>
      </c>
      <c r="C10560" t="s">
        <v>10916</v>
      </c>
      <c r="D10560" t="s">
        <v>10955</v>
      </c>
      <c r="E10560" t="s">
        <v>10917</v>
      </c>
      <c r="L10560">
        <v>2731.0162023709599</v>
      </c>
      <c r="M10560" t="s">
        <v>32</v>
      </c>
      <c r="N10560" t="s">
        <v>33</v>
      </c>
      <c r="O10560" t="s">
        <v>33</v>
      </c>
    </row>
    <row r="10561" spans="1:15" x14ac:dyDescent="0.2">
      <c r="A10561">
        <v>1998</v>
      </c>
      <c r="B10561">
        <v>862</v>
      </c>
      <c r="C10561" t="s">
        <v>10916</v>
      </c>
      <c r="D10561" t="s">
        <v>10956</v>
      </c>
      <c r="E10561" t="s">
        <v>10917</v>
      </c>
      <c r="I10561" t="s">
        <v>181</v>
      </c>
      <c r="J10561" t="s">
        <v>181</v>
      </c>
      <c r="K10561" t="s">
        <v>181</v>
      </c>
      <c r="L10561">
        <v>2762.4591021315</v>
      </c>
      <c r="M10561" t="s">
        <v>40</v>
      </c>
      <c r="N10561" t="s">
        <v>41</v>
      </c>
      <c r="O10561" t="s">
        <v>41</v>
      </c>
    </row>
    <row r="10562" spans="1:15" x14ac:dyDescent="0.2">
      <c r="A10562">
        <v>1999</v>
      </c>
      <c r="B10562">
        <v>862</v>
      </c>
      <c r="C10562" t="s">
        <v>10916</v>
      </c>
      <c r="D10562" t="s">
        <v>10957</v>
      </c>
      <c r="E10562" t="s">
        <v>10917</v>
      </c>
      <c r="I10562" t="s">
        <v>181</v>
      </c>
      <c r="J10562" t="s">
        <v>181</v>
      </c>
      <c r="K10562" t="s">
        <v>181</v>
      </c>
      <c r="L10562">
        <v>2794.5422603225602</v>
      </c>
      <c r="M10562" t="s">
        <v>423</v>
      </c>
      <c r="N10562" t="b">
        <v>0</v>
      </c>
      <c r="O10562" t="s">
        <v>60</v>
      </c>
    </row>
    <row r="10563" spans="1:15" x14ac:dyDescent="0.2">
      <c r="A10563">
        <v>2000</v>
      </c>
      <c r="B10563">
        <v>862</v>
      </c>
      <c r="C10563" t="s">
        <v>10916</v>
      </c>
      <c r="D10563" t="s">
        <v>10958</v>
      </c>
      <c r="E10563" t="s">
        <v>10917</v>
      </c>
      <c r="I10563" t="s">
        <v>181</v>
      </c>
      <c r="J10563" t="s">
        <v>181</v>
      </c>
      <c r="K10563" t="s">
        <v>181</v>
      </c>
      <c r="L10563">
        <v>2908.1884317731601</v>
      </c>
      <c r="M10563" t="s">
        <v>423</v>
      </c>
      <c r="N10563" t="b">
        <v>0</v>
      </c>
      <c r="O10563" t="s">
        <v>60</v>
      </c>
    </row>
    <row r="10564" spans="1:15" x14ac:dyDescent="0.2">
      <c r="A10564">
        <v>2001</v>
      </c>
      <c r="C10564" t="s">
        <v>10916</v>
      </c>
      <c r="D10564" t="s">
        <v>10959</v>
      </c>
      <c r="E10564" t="s">
        <v>10917</v>
      </c>
      <c r="L10564">
        <v>3097.4868642359002</v>
      </c>
      <c r="M10564" t="s">
        <v>75</v>
      </c>
      <c r="N10564" t="s">
        <v>41</v>
      </c>
      <c r="O10564" t="s">
        <v>41</v>
      </c>
    </row>
    <row r="10565" spans="1:15" x14ac:dyDescent="0.2">
      <c r="A10565">
        <v>2002</v>
      </c>
      <c r="B10565">
        <v>862</v>
      </c>
      <c r="C10565" t="s">
        <v>10916</v>
      </c>
      <c r="D10565" t="s">
        <v>10960</v>
      </c>
      <c r="E10565" t="s">
        <v>10917</v>
      </c>
      <c r="I10565" t="s">
        <v>181</v>
      </c>
      <c r="J10565" t="s">
        <v>181</v>
      </c>
      <c r="K10565" t="s">
        <v>181</v>
      </c>
      <c r="L10565">
        <v>3253.2670216176198</v>
      </c>
      <c r="M10565" t="s">
        <v>43</v>
      </c>
      <c r="N10565" t="s">
        <v>44</v>
      </c>
      <c r="O10565" t="s">
        <v>45</v>
      </c>
    </row>
    <row r="10566" spans="1:15" x14ac:dyDescent="0.2">
      <c r="A10566">
        <v>2003</v>
      </c>
      <c r="C10566" t="s">
        <v>10916</v>
      </c>
      <c r="D10566" t="s">
        <v>10961</v>
      </c>
      <c r="E10566" t="s">
        <v>10917</v>
      </c>
      <c r="L10566">
        <v>3408.0563711768</v>
      </c>
      <c r="M10566" t="s">
        <v>35</v>
      </c>
      <c r="N10566" t="s">
        <v>33</v>
      </c>
      <c r="O10566" t="s">
        <v>33</v>
      </c>
    </row>
    <row r="10567" spans="1:15" x14ac:dyDescent="0.2">
      <c r="A10567">
        <v>2004</v>
      </c>
      <c r="C10567" t="s">
        <v>10916</v>
      </c>
      <c r="D10567" t="s">
        <v>10962</v>
      </c>
      <c r="E10567" t="s">
        <v>10917</v>
      </c>
      <c r="L10567">
        <v>3501.4472705319899</v>
      </c>
      <c r="M10567" t="s">
        <v>43</v>
      </c>
      <c r="N10567" t="s">
        <v>44</v>
      </c>
      <c r="O10567" t="s">
        <v>45</v>
      </c>
    </row>
    <row r="10568" spans="1:15" x14ac:dyDescent="0.2">
      <c r="A10568">
        <v>2005</v>
      </c>
      <c r="C10568" t="s">
        <v>10916</v>
      </c>
      <c r="D10568" t="s">
        <v>10963</v>
      </c>
      <c r="E10568" t="s">
        <v>10917</v>
      </c>
      <c r="L10568">
        <v>3722.96866213879</v>
      </c>
      <c r="M10568" t="s">
        <v>137</v>
      </c>
      <c r="N10568" t="s">
        <v>44</v>
      </c>
      <c r="O10568" t="s">
        <v>45</v>
      </c>
    </row>
    <row r="10569" spans="1:15" x14ac:dyDescent="0.2">
      <c r="A10569">
        <v>2006</v>
      </c>
      <c r="B10569">
        <v>862</v>
      </c>
      <c r="C10569" t="s">
        <v>10916</v>
      </c>
      <c r="D10569" t="s">
        <v>10964</v>
      </c>
      <c r="E10569" t="s">
        <v>10917</v>
      </c>
      <c r="I10569" t="s">
        <v>181</v>
      </c>
      <c r="J10569" t="s">
        <v>181</v>
      </c>
      <c r="K10569" t="s">
        <v>181</v>
      </c>
      <c r="L10569">
        <v>3787.2283188568099</v>
      </c>
      <c r="M10569" t="s">
        <v>35</v>
      </c>
      <c r="N10569" t="s">
        <v>33</v>
      </c>
      <c r="O10569" t="s">
        <v>33</v>
      </c>
    </row>
    <row r="10570" spans="1:15" x14ac:dyDescent="0.2">
      <c r="A10570">
        <v>2007</v>
      </c>
      <c r="B10570">
        <v>862</v>
      </c>
      <c r="C10570" t="s">
        <v>10916</v>
      </c>
      <c r="D10570" t="s">
        <v>10965</v>
      </c>
      <c r="E10570" t="s">
        <v>10917</v>
      </c>
      <c r="I10570" t="s">
        <v>181</v>
      </c>
      <c r="J10570" t="s">
        <v>181</v>
      </c>
      <c r="K10570" t="s">
        <v>181</v>
      </c>
      <c r="L10570">
        <v>3783.6762418183998</v>
      </c>
      <c r="M10570" t="s">
        <v>40</v>
      </c>
      <c r="N10570" t="s">
        <v>41</v>
      </c>
      <c r="O10570" t="s">
        <v>41</v>
      </c>
    </row>
    <row r="10571" spans="1:15" x14ac:dyDescent="0.2">
      <c r="A10571">
        <v>2008</v>
      </c>
      <c r="B10571">
        <v>862</v>
      </c>
      <c r="C10571" t="s">
        <v>10916</v>
      </c>
      <c r="D10571" t="s">
        <v>10966</v>
      </c>
      <c r="E10571" t="s">
        <v>10917</v>
      </c>
      <c r="F10571">
        <v>973</v>
      </c>
      <c r="G10571" t="s">
        <v>682</v>
      </c>
      <c r="H10571" t="s">
        <v>683</v>
      </c>
      <c r="I10571" t="s">
        <v>181</v>
      </c>
      <c r="J10571" t="s">
        <v>181</v>
      </c>
      <c r="K10571" t="s">
        <v>181</v>
      </c>
      <c r="L10571">
        <v>3891.48472763984</v>
      </c>
      <c r="M10571" t="s">
        <v>75</v>
      </c>
      <c r="N10571" t="s">
        <v>41</v>
      </c>
      <c r="O10571" t="s">
        <v>41</v>
      </c>
    </row>
    <row r="10572" spans="1:15" x14ac:dyDescent="0.2">
      <c r="A10572">
        <v>2009</v>
      </c>
      <c r="B10572">
        <v>862</v>
      </c>
      <c r="C10572" t="s">
        <v>10916</v>
      </c>
      <c r="D10572" t="s">
        <v>10967</v>
      </c>
      <c r="E10572" t="s">
        <v>10917</v>
      </c>
      <c r="F10572">
        <v>973</v>
      </c>
      <c r="G10572" t="s">
        <v>682</v>
      </c>
      <c r="H10572" t="s">
        <v>683</v>
      </c>
      <c r="I10572" t="s">
        <v>181</v>
      </c>
      <c r="J10572" t="s">
        <v>181</v>
      </c>
      <c r="K10572" t="s">
        <v>181</v>
      </c>
      <c r="L10572">
        <v>3842.5759179737902</v>
      </c>
      <c r="M10572">
        <v>0</v>
      </c>
      <c r="N10572" t="s">
        <v>60</v>
      </c>
      <c r="O10572" t="b">
        <v>0</v>
      </c>
    </row>
    <row r="10573" spans="1:15" x14ac:dyDescent="0.2">
      <c r="A10573">
        <v>2010</v>
      </c>
      <c r="C10573" t="s">
        <v>10916</v>
      </c>
      <c r="D10573" t="s">
        <v>10968</v>
      </c>
      <c r="E10573" t="s">
        <v>10917</v>
      </c>
      <c r="L10573">
        <v>4046.5852871025099</v>
      </c>
      <c r="M10573" t="s">
        <v>402</v>
      </c>
      <c r="N10573" t="s">
        <v>44</v>
      </c>
      <c r="O10573" t="s">
        <v>45</v>
      </c>
    </row>
    <row r="10574" spans="1:15" x14ac:dyDescent="0.2">
      <c r="A10574">
        <v>2011</v>
      </c>
      <c r="B10574">
        <v>862</v>
      </c>
      <c r="C10574" t="s">
        <v>10916</v>
      </c>
      <c r="D10574" t="s">
        <v>10969</v>
      </c>
      <c r="E10574" t="s">
        <v>10917</v>
      </c>
      <c r="F10574">
        <v>973</v>
      </c>
      <c r="G10574" t="s">
        <v>682</v>
      </c>
      <c r="H10574" t="s">
        <v>683</v>
      </c>
      <c r="I10574" t="s">
        <v>181</v>
      </c>
      <c r="J10574" t="s">
        <v>181</v>
      </c>
      <c r="K10574" t="s">
        <v>181</v>
      </c>
      <c r="L10574">
        <v>4166.4071732625698</v>
      </c>
      <c r="M10574" t="s">
        <v>75</v>
      </c>
      <c r="N10574" t="s">
        <v>41</v>
      </c>
      <c r="O10574" t="s">
        <v>41</v>
      </c>
    </row>
    <row r="10575" spans="1:15" x14ac:dyDescent="0.2">
      <c r="A10575">
        <v>2012</v>
      </c>
      <c r="B10575">
        <v>862</v>
      </c>
      <c r="C10575" t="s">
        <v>10916</v>
      </c>
      <c r="D10575" t="s">
        <v>10970</v>
      </c>
      <c r="E10575" t="s">
        <v>10917</v>
      </c>
      <c r="F10575">
        <v>973</v>
      </c>
      <c r="G10575" t="s">
        <v>682</v>
      </c>
      <c r="H10575" t="s">
        <v>683</v>
      </c>
      <c r="I10575" t="s">
        <v>181</v>
      </c>
      <c r="J10575" t="s">
        <v>181</v>
      </c>
      <c r="K10575" t="s">
        <v>181</v>
      </c>
      <c r="L10575">
        <v>3975.0180224879</v>
      </c>
      <c r="M10575" t="s">
        <v>40</v>
      </c>
      <c r="N10575" t="s">
        <v>41</v>
      </c>
      <c r="O10575" t="s">
        <v>41</v>
      </c>
    </row>
    <row r="10576" spans="1:15" x14ac:dyDescent="0.2">
      <c r="A10576">
        <v>2013</v>
      </c>
      <c r="C10576" t="s">
        <v>10916</v>
      </c>
      <c r="D10576" t="s">
        <v>10971</v>
      </c>
      <c r="E10576" t="s">
        <v>10917</v>
      </c>
      <c r="L10576">
        <v>3943.1599940288702</v>
      </c>
      <c r="M10576" t="s">
        <v>40</v>
      </c>
      <c r="N10576" t="s">
        <v>41</v>
      </c>
      <c r="O10576" t="s">
        <v>41</v>
      </c>
    </row>
    <row r="10577" spans="1:15" x14ac:dyDescent="0.2">
      <c r="A10577">
        <v>2014</v>
      </c>
      <c r="B10577">
        <v>862</v>
      </c>
      <c r="C10577" t="s">
        <v>10916</v>
      </c>
      <c r="D10577" t="s">
        <v>10972</v>
      </c>
      <c r="E10577" t="s">
        <v>10917</v>
      </c>
      <c r="F10577">
        <v>973</v>
      </c>
      <c r="G10577" t="s">
        <v>682</v>
      </c>
      <c r="H10577" t="s">
        <v>683</v>
      </c>
      <c r="I10577" t="s">
        <v>181</v>
      </c>
      <c r="J10577" t="s">
        <v>181</v>
      </c>
      <c r="K10577" t="s">
        <v>181</v>
      </c>
      <c r="L10577">
        <v>3933.4161278316101</v>
      </c>
      <c r="M10577" t="s">
        <v>40</v>
      </c>
      <c r="N10577" t="s">
        <v>41</v>
      </c>
      <c r="O10577" t="s">
        <v>41</v>
      </c>
    </row>
    <row r="10578" spans="1:15" x14ac:dyDescent="0.2">
      <c r="A10578">
        <v>2015</v>
      </c>
      <c r="C10578" t="s">
        <v>10916</v>
      </c>
      <c r="D10578" t="s">
        <v>10973</v>
      </c>
      <c r="E10578" t="s">
        <v>10917</v>
      </c>
      <c r="L10578">
        <v>4048.4671129656799</v>
      </c>
      <c r="M10578" t="s">
        <v>40</v>
      </c>
      <c r="N10578" t="s">
        <v>41</v>
      </c>
      <c r="O10578" t="s">
        <v>41</v>
      </c>
    </row>
    <row r="10579" spans="1:15" x14ac:dyDescent="0.2">
      <c r="A10579">
        <v>2016</v>
      </c>
      <c r="B10579">
        <v>862</v>
      </c>
      <c r="C10579" t="s">
        <v>10916</v>
      </c>
      <c r="D10579" t="s">
        <v>10974</v>
      </c>
      <c r="E10579" t="s">
        <v>10917</v>
      </c>
      <c r="F10579">
        <v>973</v>
      </c>
      <c r="G10579" t="s">
        <v>682</v>
      </c>
      <c r="H10579" t="s">
        <v>683</v>
      </c>
      <c r="I10579" t="s">
        <v>181</v>
      </c>
      <c r="J10579" t="s">
        <v>181</v>
      </c>
      <c r="K10579" t="s">
        <v>181</v>
      </c>
      <c r="L10579">
        <v>4329.7276107388698</v>
      </c>
      <c r="M10579" t="s">
        <v>214</v>
      </c>
      <c r="N10579" t="s">
        <v>44</v>
      </c>
      <c r="O10579" t="s">
        <v>215</v>
      </c>
    </row>
    <row r="10580" spans="1:15" x14ac:dyDescent="0.2">
      <c r="A10580">
        <v>2017</v>
      </c>
      <c r="C10580" t="s">
        <v>10916</v>
      </c>
      <c r="D10580" t="s">
        <v>10975</v>
      </c>
      <c r="E10580" t="s">
        <v>10917</v>
      </c>
      <c r="L10580">
        <v>4346.5045907970398</v>
      </c>
      <c r="M10580" t="s">
        <v>214</v>
      </c>
      <c r="N10580" t="s">
        <v>44</v>
      </c>
      <c r="O10580" t="s">
        <v>215</v>
      </c>
    </row>
    <row r="10581" spans="1:15" x14ac:dyDescent="0.2">
      <c r="A10581">
        <v>2018</v>
      </c>
      <c r="B10581">
        <v>862</v>
      </c>
      <c r="C10581" t="s">
        <v>10916</v>
      </c>
      <c r="D10581" t="s">
        <v>10976</v>
      </c>
      <c r="E10581" t="s">
        <v>10917</v>
      </c>
      <c r="F10581">
        <v>973</v>
      </c>
      <c r="G10581" t="s">
        <v>682</v>
      </c>
      <c r="H10581" t="s">
        <v>683</v>
      </c>
      <c r="I10581" t="s">
        <v>181</v>
      </c>
      <c r="J10581" t="s">
        <v>181</v>
      </c>
      <c r="K10581" t="s">
        <v>181</v>
      </c>
      <c r="L10581">
        <v>4277.3419561036899</v>
      </c>
      <c r="M10581" t="s">
        <v>40</v>
      </c>
      <c r="N10581" t="s">
        <v>41</v>
      </c>
      <c r="O10581" t="s">
        <v>41</v>
      </c>
    </row>
    <row r="10582" spans="1:15" x14ac:dyDescent="0.2">
      <c r="A10582">
        <v>2019</v>
      </c>
      <c r="B10582">
        <v>862</v>
      </c>
      <c r="C10582" t="s">
        <v>10916</v>
      </c>
      <c r="D10582" t="s">
        <v>10977</v>
      </c>
      <c r="E10582" t="s">
        <v>10917</v>
      </c>
      <c r="F10582">
        <v>973</v>
      </c>
      <c r="G10582" t="s">
        <v>682</v>
      </c>
      <c r="H10582" t="s">
        <v>683</v>
      </c>
      <c r="I10582" t="s">
        <v>181</v>
      </c>
      <c r="J10582" t="s">
        <v>181</v>
      </c>
      <c r="K10582" t="s">
        <v>181</v>
      </c>
      <c r="L10582">
        <v>4421.2944844993799</v>
      </c>
      <c r="M10582" t="s">
        <v>214</v>
      </c>
      <c r="N10582" t="s">
        <v>44</v>
      </c>
      <c r="O10582" t="s">
        <v>215</v>
      </c>
    </row>
    <row r="10583" spans="1:15" x14ac:dyDescent="0.2">
      <c r="A10583">
        <v>2020</v>
      </c>
      <c r="B10583">
        <v>862</v>
      </c>
      <c r="C10583" t="s">
        <v>10916</v>
      </c>
      <c r="D10583" t="s">
        <v>10978</v>
      </c>
      <c r="E10583" t="s">
        <v>10917</v>
      </c>
      <c r="F10583">
        <v>973</v>
      </c>
      <c r="G10583" t="s">
        <v>682</v>
      </c>
      <c r="H10583" t="s">
        <v>683</v>
      </c>
      <c r="I10583" t="s">
        <v>181</v>
      </c>
      <c r="J10583" t="s">
        <v>181</v>
      </c>
      <c r="K10583" t="s">
        <v>181</v>
      </c>
      <c r="L10583">
        <v>4223.5881134491401</v>
      </c>
      <c r="M10583" t="s">
        <v>75</v>
      </c>
      <c r="N10583" t="s">
        <v>41</v>
      </c>
      <c r="O10583" t="s">
        <v>41</v>
      </c>
    </row>
    <row r="10584" spans="1:15" x14ac:dyDescent="0.2">
      <c r="A10584">
        <v>2021</v>
      </c>
      <c r="B10584">
        <v>862</v>
      </c>
      <c r="C10584" t="s">
        <v>10916</v>
      </c>
      <c r="D10584" t="s">
        <v>10979</v>
      </c>
      <c r="E10584" t="s">
        <v>10917</v>
      </c>
      <c r="F10584">
        <v>973</v>
      </c>
      <c r="G10584" t="s">
        <v>682</v>
      </c>
      <c r="H10584" t="s">
        <v>683</v>
      </c>
      <c r="I10584" t="s">
        <v>181</v>
      </c>
      <c r="J10584" t="s">
        <v>181</v>
      </c>
      <c r="K10584" t="s">
        <v>181</v>
      </c>
      <c r="L10584">
        <v>3855.5689874414102</v>
      </c>
      <c r="M10584" t="s">
        <v>35</v>
      </c>
      <c r="N10584" t="s">
        <v>33</v>
      </c>
      <c r="O10584" t="s">
        <v>33</v>
      </c>
    </row>
    <row r="10585" spans="1:15" x14ac:dyDescent="0.2">
      <c r="A10585">
        <v>2022</v>
      </c>
      <c r="C10585" t="s">
        <v>10916</v>
      </c>
      <c r="D10585" t="s">
        <v>10980</v>
      </c>
      <c r="E10585" t="s">
        <v>10917</v>
      </c>
      <c r="L10585">
        <v>3591.80494763262</v>
      </c>
      <c r="M10585" t="s">
        <v>35</v>
      </c>
      <c r="N10585" t="s">
        <v>33</v>
      </c>
      <c r="O10585" t="s">
        <v>33</v>
      </c>
    </row>
    <row r="10586" spans="1:15" x14ac:dyDescent="0.2">
      <c r="A10586">
        <v>1960</v>
      </c>
      <c r="C10586" t="s">
        <v>10981</v>
      </c>
      <c r="D10586" t="s">
        <v>10983</v>
      </c>
      <c r="E10586" t="s">
        <v>10982</v>
      </c>
      <c r="L10586" t="s">
        <v>17</v>
      </c>
      <c r="M10586" t="s">
        <v>75</v>
      </c>
      <c r="N10586" t="s">
        <v>41</v>
      </c>
      <c r="O10586" t="s">
        <v>41</v>
      </c>
    </row>
    <row r="10587" spans="1:15" x14ac:dyDescent="0.2">
      <c r="A10587">
        <v>1961</v>
      </c>
      <c r="C10587" t="s">
        <v>10981</v>
      </c>
      <c r="D10587" t="s">
        <v>10984</v>
      </c>
      <c r="E10587" t="s">
        <v>10982</v>
      </c>
      <c r="L10587" t="s">
        <v>17</v>
      </c>
      <c r="M10587" t="s">
        <v>214</v>
      </c>
      <c r="N10587" t="s">
        <v>44</v>
      </c>
      <c r="O10587" t="s">
        <v>215</v>
      </c>
    </row>
    <row r="10588" spans="1:15" x14ac:dyDescent="0.2">
      <c r="A10588">
        <v>1962</v>
      </c>
      <c r="C10588" t="s">
        <v>10981</v>
      </c>
      <c r="D10588" t="s">
        <v>10985</v>
      </c>
      <c r="E10588" t="s">
        <v>10982</v>
      </c>
      <c r="L10588" t="s">
        <v>17</v>
      </c>
      <c r="M10588" t="s">
        <v>404</v>
      </c>
      <c r="N10588" t="s">
        <v>33</v>
      </c>
      <c r="O10588" t="s">
        <v>33</v>
      </c>
    </row>
    <row r="10589" spans="1:15" x14ac:dyDescent="0.2">
      <c r="A10589">
        <v>1963</v>
      </c>
      <c r="C10589" t="s">
        <v>10981</v>
      </c>
      <c r="D10589" t="s">
        <v>10986</v>
      </c>
      <c r="E10589" t="s">
        <v>10982</v>
      </c>
      <c r="L10589" t="s">
        <v>17</v>
      </c>
      <c r="M10589" t="s">
        <v>35</v>
      </c>
      <c r="N10589" t="s">
        <v>33</v>
      </c>
      <c r="O10589" t="s">
        <v>33</v>
      </c>
    </row>
    <row r="10590" spans="1:15" x14ac:dyDescent="0.2">
      <c r="A10590">
        <v>1964</v>
      </c>
      <c r="C10590" t="s">
        <v>10981</v>
      </c>
      <c r="D10590" t="s">
        <v>10987</v>
      </c>
      <c r="E10590" t="s">
        <v>10982</v>
      </c>
      <c r="L10590" t="s">
        <v>17</v>
      </c>
      <c r="M10590" t="s">
        <v>404</v>
      </c>
      <c r="N10590" t="s">
        <v>33</v>
      </c>
      <c r="O10590" t="s">
        <v>33</v>
      </c>
    </row>
    <row r="10591" spans="1:15" x14ac:dyDescent="0.2">
      <c r="A10591">
        <v>1965</v>
      </c>
      <c r="C10591" t="s">
        <v>10981</v>
      </c>
      <c r="D10591" t="s">
        <v>10988</v>
      </c>
      <c r="E10591" t="s">
        <v>10982</v>
      </c>
      <c r="L10591" t="s">
        <v>17</v>
      </c>
      <c r="M10591" t="s">
        <v>214</v>
      </c>
      <c r="N10591" t="s">
        <v>44</v>
      </c>
      <c r="O10591" t="s">
        <v>215</v>
      </c>
    </row>
    <row r="10592" spans="1:15" x14ac:dyDescent="0.2">
      <c r="A10592">
        <v>1966</v>
      </c>
      <c r="C10592" t="s">
        <v>10981</v>
      </c>
      <c r="D10592" t="s">
        <v>10989</v>
      </c>
      <c r="E10592" t="s">
        <v>10982</v>
      </c>
      <c r="L10592" t="s">
        <v>17</v>
      </c>
      <c r="M10592" t="s">
        <v>35</v>
      </c>
      <c r="N10592" t="s">
        <v>33</v>
      </c>
      <c r="O10592" t="s">
        <v>33</v>
      </c>
    </row>
    <row r="10593" spans="1:15" x14ac:dyDescent="0.2">
      <c r="A10593">
        <v>1967</v>
      </c>
      <c r="C10593" t="s">
        <v>10981</v>
      </c>
      <c r="D10593" t="s">
        <v>10990</v>
      </c>
      <c r="E10593" t="s">
        <v>10982</v>
      </c>
      <c r="L10593" t="s">
        <v>17</v>
      </c>
      <c r="M10593" t="s">
        <v>214</v>
      </c>
      <c r="N10593" t="s">
        <v>44</v>
      </c>
      <c r="O10593" t="s">
        <v>215</v>
      </c>
    </row>
    <row r="10594" spans="1:15" x14ac:dyDescent="0.2">
      <c r="A10594">
        <v>1968</v>
      </c>
      <c r="C10594" t="s">
        <v>10981</v>
      </c>
      <c r="D10594" t="s">
        <v>10991</v>
      </c>
      <c r="E10594" t="s">
        <v>10982</v>
      </c>
      <c r="L10594" t="s">
        <v>17</v>
      </c>
      <c r="M10594" t="s">
        <v>214</v>
      </c>
      <c r="N10594" t="s">
        <v>44</v>
      </c>
      <c r="O10594" t="s">
        <v>215</v>
      </c>
    </row>
    <row r="10595" spans="1:15" x14ac:dyDescent="0.2">
      <c r="A10595">
        <v>1969</v>
      </c>
      <c r="C10595" t="s">
        <v>10981</v>
      </c>
      <c r="D10595" t="s">
        <v>10992</v>
      </c>
      <c r="E10595" t="s">
        <v>10982</v>
      </c>
      <c r="L10595" t="s">
        <v>17</v>
      </c>
      <c r="M10595" t="s">
        <v>35</v>
      </c>
      <c r="N10595" t="s">
        <v>33</v>
      </c>
      <c r="O10595" t="s">
        <v>33</v>
      </c>
    </row>
    <row r="10596" spans="1:15" x14ac:dyDescent="0.2">
      <c r="A10596">
        <v>1970</v>
      </c>
      <c r="C10596" t="s">
        <v>10981</v>
      </c>
      <c r="D10596" t="s">
        <v>10993</v>
      </c>
      <c r="E10596" t="s">
        <v>10982</v>
      </c>
      <c r="L10596" t="s">
        <v>17</v>
      </c>
      <c r="M10596" t="s">
        <v>35</v>
      </c>
      <c r="N10596" t="s">
        <v>33</v>
      </c>
      <c r="O10596" t="s">
        <v>33</v>
      </c>
    </row>
    <row r="10597" spans="1:15" x14ac:dyDescent="0.2">
      <c r="A10597">
        <v>1971</v>
      </c>
      <c r="C10597" t="s">
        <v>10981</v>
      </c>
      <c r="D10597" t="s">
        <v>10994</v>
      </c>
      <c r="E10597" t="s">
        <v>10982</v>
      </c>
      <c r="L10597" t="s">
        <v>17</v>
      </c>
      <c r="M10597" t="s">
        <v>75</v>
      </c>
      <c r="N10597" t="s">
        <v>41</v>
      </c>
      <c r="O10597" t="s">
        <v>41</v>
      </c>
    </row>
    <row r="10598" spans="1:15" x14ac:dyDescent="0.2">
      <c r="A10598">
        <v>1972</v>
      </c>
      <c r="C10598" t="s">
        <v>10981</v>
      </c>
      <c r="D10598" t="s">
        <v>10995</v>
      </c>
      <c r="E10598" t="s">
        <v>10982</v>
      </c>
      <c r="L10598" t="s">
        <v>17</v>
      </c>
      <c r="M10598" t="s">
        <v>75</v>
      </c>
      <c r="N10598" t="s">
        <v>41</v>
      </c>
      <c r="O10598" t="s">
        <v>41</v>
      </c>
    </row>
    <row r="10599" spans="1:15" x14ac:dyDescent="0.2">
      <c r="A10599">
        <v>1973</v>
      </c>
      <c r="C10599" t="s">
        <v>10981</v>
      </c>
      <c r="D10599" t="s">
        <v>10996</v>
      </c>
      <c r="E10599" t="s">
        <v>10982</v>
      </c>
      <c r="L10599" t="s">
        <v>17</v>
      </c>
      <c r="M10599" t="s">
        <v>35</v>
      </c>
      <c r="N10599" t="s">
        <v>33</v>
      </c>
      <c r="O10599" t="s">
        <v>33</v>
      </c>
    </row>
    <row r="10600" spans="1:15" x14ac:dyDescent="0.2">
      <c r="A10600">
        <v>1974</v>
      </c>
      <c r="C10600" t="s">
        <v>10981</v>
      </c>
      <c r="D10600" t="s">
        <v>10997</v>
      </c>
      <c r="E10600" t="s">
        <v>10982</v>
      </c>
      <c r="L10600" t="s">
        <v>17</v>
      </c>
    </row>
    <row r="10601" spans="1:15" x14ac:dyDescent="0.2">
      <c r="A10601">
        <v>1975</v>
      </c>
      <c r="C10601" t="s">
        <v>10981</v>
      </c>
      <c r="D10601" t="s">
        <v>10998</v>
      </c>
      <c r="E10601" t="s">
        <v>10982</v>
      </c>
      <c r="L10601" t="s">
        <v>17</v>
      </c>
    </row>
    <row r="10602" spans="1:15" x14ac:dyDescent="0.2">
      <c r="A10602">
        <v>1976</v>
      </c>
      <c r="C10602" t="s">
        <v>10981</v>
      </c>
      <c r="D10602" t="s">
        <v>10999</v>
      </c>
      <c r="E10602" t="s">
        <v>10982</v>
      </c>
      <c r="L10602" t="s">
        <v>17</v>
      </c>
    </row>
    <row r="10603" spans="1:15" x14ac:dyDescent="0.2">
      <c r="A10603">
        <v>1977</v>
      </c>
      <c r="C10603" t="s">
        <v>10981</v>
      </c>
      <c r="D10603" t="s">
        <v>11000</v>
      </c>
      <c r="E10603" t="s">
        <v>10982</v>
      </c>
      <c r="L10603" t="s">
        <v>17</v>
      </c>
    </row>
    <row r="10604" spans="1:15" x14ac:dyDescent="0.2">
      <c r="A10604">
        <v>1978</v>
      </c>
      <c r="C10604" t="s">
        <v>10981</v>
      </c>
      <c r="D10604" t="s">
        <v>11001</v>
      </c>
      <c r="E10604" t="s">
        <v>10982</v>
      </c>
      <c r="L10604" t="s">
        <v>17</v>
      </c>
    </row>
    <row r="10605" spans="1:15" x14ac:dyDescent="0.2">
      <c r="A10605">
        <v>1979</v>
      </c>
      <c r="C10605" t="s">
        <v>10981</v>
      </c>
      <c r="D10605" t="s">
        <v>11002</v>
      </c>
      <c r="E10605" t="s">
        <v>10982</v>
      </c>
      <c r="L10605" t="s">
        <v>17</v>
      </c>
    </row>
    <row r="10606" spans="1:15" x14ac:dyDescent="0.2">
      <c r="A10606">
        <v>1980</v>
      </c>
      <c r="C10606" t="s">
        <v>10981</v>
      </c>
      <c r="D10606" t="s">
        <v>11003</v>
      </c>
      <c r="E10606" t="s">
        <v>10982</v>
      </c>
      <c r="L10606" t="s">
        <v>17</v>
      </c>
    </row>
    <row r="10607" spans="1:15" x14ac:dyDescent="0.2">
      <c r="A10607">
        <v>1981</v>
      </c>
      <c r="C10607" t="s">
        <v>10981</v>
      </c>
      <c r="D10607" t="s">
        <v>11004</v>
      </c>
      <c r="E10607" t="s">
        <v>10982</v>
      </c>
      <c r="L10607" t="s">
        <v>17</v>
      </c>
    </row>
    <row r="10608" spans="1:15" x14ac:dyDescent="0.2">
      <c r="A10608">
        <v>1982</v>
      </c>
      <c r="C10608" t="s">
        <v>10981</v>
      </c>
      <c r="D10608" t="s">
        <v>11005</v>
      </c>
      <c r="E10608" t="s">
        <v>10982</v>
      </c>
      <c r="L10608" t="s">
        <v>17</v>
      </c>
    </row>
    <row r="10609" spans="1:15" x14ac:dyDescent="0.2">
      <c r="A10609">
        <v>1983</v>
      </c>
      <c r="C10609" t="s">
        <v>10981</v>
      </c>
      <c r="D10609" t="s">
        <v>11006</v>
      </c>
      <c r="E10609" t="s">
        <v>10982</v>
      </c>
      <c r="L10609" t="s">
        <v>17</v>
      </c>
    </row>
    <row r="10610" spans="1:15" x14ac:dyDescent="0.2">
      <c r="A10610">
        <v>1984</v>
      </c>
      <c r="C10610" t="s">
        <v>10981</v>
      </c>
      <c r="D10610" t="s">
        <v>11007</v>
      </c>
      <c r="E10610" t="s">
        <v>10982</v>
      </c>
      <c r="L10610" t="s">
        <v>17</v>
      </c>
    </row>
    <row r="10611" spans="1:15" x14ac:dyDescent="0.2">
      <c r="A10611">
        <v>1985</v>
      </c>
      <c r="C10611" t="s">
        <v>10981</v>
      </c>
      <c r="D10611" t="s">
        <v>11008</v>
      </c>
      <c r="E10611" t="s">
        <v>10982</v>
      </c>
      <c r="L10611" t="s">
        <v>17</v>
      </c>
    </row>
    <row r="10612" spans="1:15" x14ac:dyDescent="0.2">
      <c r="A10612">
        <v>1986</v>
      </c>
      <c r="C10612" t="s">
        <v>10981</v>
      </c>
      <c r="D10612" t="s">
        <v>11009</v>
      </c>
      <c r="E10612" t="s">
        <v>10982</v>
      </c>
      <c r="L10612" t="s">
        <v>17</v>
      </c>
    </row>
    <row r="10613" spans="1:15" x14ac:dyDescent="0.2">
      <c r="A10613">
        <v>1987</v>
      </c>
      <c r="C10613" t="s">
        <v>10981</v>
      </c>
      <c r="D10613" t="s">
        <v>11010</v>
      </c>
      <c r="E10613" t="s">
        <v>10982</v>
      </c>
      <c r="L10613" t="s">
        <v>17</v>
      </c>
    </row>
    <row r="10614" spans="1:15" x14ac:dyDescent="0.2">
      <c r="A10614">
        <v>1988</v>
      </c>
      <c r="C10614" t="s">
        <v>10981</v>
      </c>
      <c r="D10614" t="s">
        <v>11011</v>
      </c>
      <c r="E10614" t="s">
        <v>10982</v>
      </c>
      <c r="L10614" t="s">
        <v>17</v>
      </c>
    </row>
    <row r="10615" spans="1:15" x14ac:dyDescent="0.2">
      <c r="A10615">
        <v>1989</v>
      </c>
      <c r="C10615" t="s">
        <v>10981</v>
      </c>
      <c r="D10615" t="s">
        <v>11012</v>
      </c>
      <c r="E10615" t="s">
        <v>10982</v>
      </c>
      <c r="L10615" t="s">
        <v>17</v>
      </c>
      <c r="M10615" t="s">
        <v>181</v>
      </c>
      <c r="N10615" t="s">
        <v>181</v>
      </c>
      <c r="O10615" t="s">
        <v>181</v>
      </c>
    </row>
    <row r="10616" spans="1:15" x14ac:dyDescent="0.2">
      <c r="A10616">
        <v>1990</v>
      </c>
      <c r="C10616" t="s">
        <v>10981</v>
      </c>
      <c r="D10616" t="s">
        <v>11013</v>
      </c>
      <c r="E10616" t="s">
        <v>10982</v>
      </c>
      <c r="L10616" t="s">
        <v>17</v>
      </c>
      <c r="M10616" t="s">
        <v>181</v>
      </c>
      <c r="N10616" t="s">
        <v>181</v>
      </c>
      <c r="O10616" t="s">
        <v>181</v>
      </c>
    </row>
    <row r="10617" spans="1:15" x14ac:dyDescent="0.2">
      <c r="A10617">
        <v>1991</v>
      </c>
      <c r="C10617" t="s">
        <v>10981</v>
      </c>
      <c r="D10617" t="s">
        <v>11014</v>
      </c>
      <c r="E10617" t="s">
        <v>10982</v>
      </c>
      <c r="L10617" t="s">
        <v>17</v>
      </c>
      <c r="M10617" t="s">
        <v>181</v>
      </c>
      <c r="N10617" t="s">
        <v>181</v>
      </c>
      <c r="O10617" t="s">
        <v>181</v>
      </c>
    </row>
    <row r="10618" spans="1:15" x14ac:dyDescent="0.2">
      <c r="A10618">
        <v>1992</v>
      </c>
      <c r="B10618">
        <v>135</v>
      </c>
      <c r="C10618" t="s">
        <v>10981</v>
      </c>
      <c r="D10618" t="s">
        <v>11015</v>
      </c>
      <c r="E10618" t="s">
        <v>10982</v>
      </c>
      <c r="I10618" t="s">
        <v>3438</v>
      </c>
      <c r="M10618" t="s">
        <v>181</v>
      </c>
      <c r="N10618" t="s">
        <v>181</v>
      </c>
      <c r="O10618" t="s">
        <v>181</v>
      </c>
    </row>
    <row r="10619" spans="1:15" x14ac:dyDescent="0.2">
      <c r="A10619">
        <v>1993</v>
      </c>
      <c r="B10619">
        <v>135</v>
      </c>
      <c r="C10619" t="s">
        <v>10981</v>
      </c>
      <c r="D10619" t="s">
        <v>11016</v>
      </c>
      <c r="E10619" t="s">
        <v>10982</v>
      </c>
      <c r="I10619" t="s">
        <v>3438</v>
      </c>
      <c r="M10619" t="s">
        <v>181</v>
      </c>
      <c r="N10619" t="s">
        <v>181</v>
      </c>
      <c r="O10619" t="s">
        <v>181</v>
      </c>
    </row>
    <row r="10620" spans="1:15" x14ac:dyDescent="0.2">
      <c r="A10620">
        <v>1994</v>
      </c>
      <c r="B10620">
        <v>135</v>
      </c>
      <c r="C10620" t="s">
        <v>10981</v>
      </c>
      <c r="D10620" t="s">
        <v>11017</v>
      </c>
      <c r="E10620" t="s">
        <v>10982</v>
      </c>
      <c r="I10620" t="s">
        <v>3438</v>
      </c>
      <c r="M10620" t="s">
        <v>181</v>
      </c>
      <c r="N10620" t="s">
        <v>181</v>
      </c>
      <c r="O10620" t="s">
        <v>181</v>
      </c>
    </row>
    <row r="10621" spans="1:15" x14ac:dyDescent="0.2">
      <c r="A10621">
        <v>1995</v>
      </c>
      <c r="C10621" t="s">
        <v>10981</v>
      </c>
      <c r="D10621" t="s">
        <v>11018</v>
      </c>
      <c r="E10621" t="s">
        <v>10982</v>
      </c>
      <c r="L10621" t="s">
        <v>17</v>
      </c>
      <c r="M10621" t="s">
        <v>181</v>
      </c>
      <c r="N10621" t="s">
        <v>181</v>
      </c>
      <c r="O10621" t="s">
        <v>181</v>
      </c>
    </row>
    <row r="10622" spans="1:15" x14ac:dyDescent="0.2">
      <c r="A10622">
        <v>1996</v>
      </c>
      <c r="B10622">
        <v>135</v>
      </c>
      <c r="C10622" t="s">
        <v>10981</v>
      </c>
      <c r="D10622" t="s">
        <v>11019</v>
      </c>
      <c r="E10622" t="s">
        <v>10982</v>
      </c>
      <c r="I10622" t="s">
        <v>3438</v>
      </c>
      <c r="M10622" t="s">
        <v>181</v>
      </c>
      <c r="N10622" t="s">
        <v>181</v>
      </c>
      <c r="O10622" t="s">
        <v>181</v>
      </c>
    </row>
    <row r="10623" spans="1:15" x14ac:dyDescent="0.2">
      <c r="A10623">
        <v>1997</v>
      </c>
      <c r="C10623" t="s">
        <v>10981</v>
      </c>
      <c r="D10623" t="s">
        <v>11020</v>
      </c>
      <c r="E10623" t="s">
        <v>10982</v>
      </c>
      <c r="L10623">
        <v>48795.348631205103</v>
      </c>
      <c r="M10623" t="s">
        <v>181</v>
      </c>
      <c r="N10623" t="s">
        <v>181</v>
      </c>
      <c r="O10623" t="s">
        <v>181</v>
      </c>
    </row>
    <row r="10624" spans="1:15" x14ac:dyDescent="0.2">
      <c r="A10624">
        <v>1998</v>
      </c>
      <c r="C10624" t="s">
        <v>10981</v>
      </c>
      <c r="D10624" t="s">
        <v>11021</v>
      </c>
      <c r="E10624" t="s">
        <v>10982</v>
      </c>
      <c r="L10624">
        <v>51629.371299657003</v>
      </c>
      <c r="M10624" t="s">
        <v>181</v>
      </c>
      <c r="N10624" t="s">
        <v>181</v>
      </c>
      <c r="O10624" t="s">
        <v>181</v>
      </c>
    </row>
    <row r="10625" spans="1:15" x14ac:dyDescent="0.2">
      <c r="A10625">
        <v>1999</v>
      </c>
      <c r="B10625">
        <v>135</v>
      </c>
      <c r="C10625" t="s">
        <v>10981</v>
      </c>
      <c r="D10625" t="s">
        <v>11022</v>
      </c>
      <c r="E10625" t="s">
        <v>10982</v>
      </c>
      <c r="I10625" t="s">
        <v>3438</v>
      </c>
      <c r="L10625">
        <v>55433.6490984509</v>
      </c>
      <c r="M10625" t="s">
        <v>181</v>
      </c>
      <c r="N10625" t="s">
        <v>181</v>
      </c>
      <c r="O10625" t="s">
        <v>181</v>
      </c>
    </row>
    <row r="10626" spans="1:15" x14ac:dyDescent="0.2">
      <c r="A10626">
        <v>2000</v>
      </c>
      <c r="B10626">
        <v>135</v>
      </c>
      <c r="C10626" t="s">
        <v>10981</v>
      </c>
      <c r="D10626" t="s">
        <v>11023</v>
      </c>
      <c r="E10626" t="s">
        <v>10982</v>
      </c>
      <c r="I10626" t="s">
        <v>3438</v>
      </c>
      <c r="L10626">
        <v>55756.9622865825</v>
      </c>
      <c r="M10626" t="s">
        <v>181</v>
      </c>
      <c r="N10626" t="s">
        <v>181</v>
      </c>
      <c r="O10626" t="s">
        <v>181</v>
      </c>
    </row>
    <row r="10627" spans="1:15" x14ac:dyDescent="0.2">
      <c r="A10627">
        <v>2001</v>
      </c>
      <c r="B10627">
        <v>135</v>
      </c>
      <c r="C10627" t="s">
        <v>10981</v>
      </c>
      <c r="D10627" t="s">
        <v>11024</v>
      </c>
      <c r="E10627" t="s">
        <v>10982</v>
      </c>
      <c r="I10627" t="s">
        <v>3438</v>
      </c>
      <c r="L10627">
        <v>57764.659468318197</v>
      </c>
      <c r="M10627" t="s">
        <v>181</v>
      </c>
      <c r="N10627" t="s">
        <v>181</v>
      </c>
      <c r="O10627" t="s">
        <v>181</v>
      </c>
    </row>
    <row r="10628" spans="1:15" x14ac:dyDescent="0.2">
      <c r="A10628">
        <v>2002</v>
      </c>
      <c r="B10628">
        <v>135</v>
      </c>
      <c r="C10628" t="s">
        <v>10981</v>
      </c>
      <c r="D10628" t="s">
        <v>11025</v>
      </c>
      <c r="E10628" t="s">
        <v>10982</v>
      </c>
      <c r="I10628" t="s">
        <v>3438</v>
      </c>
      <c r="L10628">
        <v>56630.715937148001</v>
      </c>
      <c r="M10628" t="s">
        <v>181</v>
      </c>
      <c r="N10628" t="s">
        <v>181</v>
      </c>
      <c r="O10628" t="s">
        <v>181</v>
      </c>
    </row>
    <row r="10629" spans="1:15" x14ac:dyDescent="0.2">
      <c r="A10629">
        <v>2003</v>
      </c>
      <c r="B10629">
        <v>135</v>
      </c>
      <c r="C10629" t="s">
        <v>10981</v>
      </c>
      <c r="D10629" t="s">
        <v>11026</v>
      </c>
      <c r="E10629" t="s">
        <v>10982</v>
      </c>
      <c r="I10629" t="s">
        <v>3438</v>
      </c>
      <c r="L10629">
        <v>57524.163055183199</v>
      </c>
      <c r="M10629" t="s">
        <v>181</v>
      </c>
      <c r="N10629" t="s">
        <v>181</v>
      </c>
      <c r="O10629" t="s">
        <v>181</v>
      </c>
    </row>
    <row r="10630" spans="1:15" x14ac:dyDescent="0.2">
      <c r="A10630">
        <v>2004</v>
      </c>
      <c r="C10630" t="s">
        <v>10981</v>
      </c>
      <c r="D10630" t="s">
        <v>11027</v>
      </c>
      <c r="E10630" t="s">
        <v>10982</v>
      </c>
      <c r="L10630">
        <v>59123.788595477803</v>
      </c>
      <c r="M10630" t="s">
        <v>181</v>
      </c>
      <c r="N10630" t="s">
        <v>181</v>
      </c>
      <c r="O10630" t="s">
        <v>181</v>
      </c>
    </row>
    <row r="10631" spans="1:15" x14ac:dyDescent="0.2">
      <c r="A10631">
        <v>2005</v>
      </c>
      <c r="B10631">
        <v>135</v>
      </c>
      <c r="C10631" t="s">
        <v>10981</v>
      </c>
      <c r="D10631" t="s">
        <v>11028</v>
      </c>
      <c r="E10631" t="s">
        <v>10982</v>
      </c>
      <c r="I10631" t="s">
        <v>3438</v>
      </c>
      <c r="L10631">
        <v>59705.9226373247</v>
      </c>
      <c r="M10631" t="s">
        <v>181</v>
      </c>
      <c r="N10631" t="s">
        <v>181</v>
      </c>
      <c r="O10631" t="s">
        <v>181</v>
      </c>
    </row>
    <row r="10632" spans="1:15" x14ac:dyDescent="0.2">
      <c r="A10632">
        <v>2006</v>
      </c>
      <c r="C10632" t="s">
        <v>10981</v>
      </c>
      <c r="D10632" t="s">
        <v>11029</v>
      </c>
      <c r="E10632" t="s">
        <v>10982</v>
      </c>
      <c r="L10632">
        <v>61059.476886073397</v>
      </c>
      <c r="M10632" t="s">
        <v>181</v>
      </c>
      <c r="N10632" t="s">
        <v>181</v>
      </c>
      <c r="O10632" t="s">
        <v>181</v>
      </c>
    </row>
    <row r="10633" spans="1:15" x14ac:dyDescent="0.2">
      <c r="A10633">
        <v>2007</v>
      </c>
      <c r="B10633">
        <v>135</v>
      </c>
      <c r="C10633" t="s">
        <v>10981</v>
      </c>
      <c r="D10633" t="s">
        <v>11030</v>
      </c>
      <c r="E10633" t="s">
        <v>10982</v>
      </c>
      <c r="I10633" t="s">
        <v>3438</v>
      </c>
      <c r="L10633">
        <v>64511.074220885203</v>
      </c>
      <c r="M10633" t="s">
        <v>181</v>
      </c>
      <c r="N10633" t="s">
        <v>181</v>
      </c>
      <c r="O10633" t="s">
        <v>181</v>
      </c>
    </row>
    <row r="10634" spans="1:15" x14ac:dyDescent="0.2">
      <c r="A10634">
        <v>2008</v>
      </c>
      <c r="C10634" t="s">
        <v>10981</v>
      </c>
      <c r="D10634" t="s">
        <v>11031</v>
      </c>
      <c r="E10634" t="s">
        <v>10982</v>
      </c>
      <c r="L10634">
        <v>63502.126751813099</v>
      </c>
      <c r="M10634" t="s">
        <v>181</v>
      </c>
      <c r="N10634" t="s">
        <v>181</v>
      </c>
      <c r="O10634" t="s">
        <v>181</v>
      </c>
    </row>
    <row r="10635" spans="1:15" x14ac:dyDescent="0.2">
      <c r="A10635">
        <v>2009</v>
      </c>
      <c r="C10635" t="s">
        <v>10981</v>
      </c>
      <c r="D10635" t="s">
        <v>11032</v>
      </c>
      <c r="E10635" t="s">
        <v>10982</v>
      </c>
      <c r="L10635">
        <v>56289.8568729217</v>
      </c>
      <c r="M10635" t="s">
        <v>181</v>
      </c>
      <c r="N10635" t="s">
        <v>181</v>
      </c>
      <c r="O10635" t="s">
        <v>181</v>
      </c>
    </row>
    <row r="10636" spans="1:15" x14ac:dyDescent="0.2">
      <c r="A10636">
        <v>2010</v>
      </c>
      <c r="B10636">
        <v>135</v>
      </c>
      <c r="C10636" t="s">
        <v>10981</v>
      </c>
      <c r="D10636" t="s">
        <v>11033</v>
      </c>
      <c r="E10636" t="s">
        <v>10982</v>
      </c>
      <c r="F10636">
        <v>971</v>
      </c>
      <c r="G10636" t="s">
        <v>3879</v>
      </c>
      <c r="H10636" t="s">
        <v>3880</v>
      </c>
      <c r="I10636" t="s">
        <v>3438</v>
      </c>
      <c r="L10636">
        <v>52284.544379926498</v>
      </c>
      <c r="M10636" t="s">
        <v>181</v>
      </c>
      <c r="N10636" t="s">
        <v>181</v>
      </c>
      <c r="O10636" t="s">
        <v>181</v>
      </c>
    </row>
    <row r="10637" spans="1:15" x14ac:dyDescent="0.2">
      <c r="A10637">
        <v>2011</v>
      </c>
      <c r="B10637">
        <v>135</v>
      </c>
      <c r="C10637" t="s">
        <v>10981</v>
      </c>
      <c r="D10637" t="s">
        <v>11034</v>
      </c>
      <c r="E10637" t="s">
        <v>10982</v>
      </c>
      <c r="F10637">
        <v>971</v>
      </c>
      <c r="G10637" t="s">
        <v>3879</v>
      </c>
      <c r="H10637" t="s">
        <v>3880</v>
      </c>
      <c r="I10637" t="s">
        <v>3438</v>
      </c>
      <c r="L10637">
        <v>46628.684700152902</v>
      </c>
      <c r="M10637" t="s">
        <v>181</v>
      </c>
      <c r="N10637" t="s">
        <v>181</v>
      </c>
      <c r="O10637" t="s">
        <v>181</v>
      </c>
    </row>
    <row r="10638" spans="1:15" x14ac:dyDescent="0.2">
      <c r="A10638">
        <v>2012</v>
      </c>
      <c r="C10638" t="s">
        <v>10981</v>
      </c>
      <c r="D10638" t="s">
        <v>11035</v>
      </c>
      <c r="E10638" t="s">
        <v>10982</v>
      </c>
      <c r="L10638">
        <v>42510.575475434802</v>
      </c>
      <c r="M10638" t="s">
        <v>181</v>
      </c>
      <c r="N10638" t="s">
        <v>181</v>
      </c>
      <c r="O10638" t="s">
        <v>181</v>
      </c>
    </row>
    <row r="10639" spans="1:15" x14ac:dyDescent="0.2">
      <c r="A10639">
        <v>2013</v>
      </c>
      <c r="C10639" t="s">
        <v>10981</v>
      </c>
      <c r="D10639" t="s">
        <v>11036</v>
      </c>
      <c r="E10639" t="s">
        <v>10982</v>
      </c>
      <c r="L10639">
        <v>41983.429467416303</v>
      </c>
      <c r="M10639" t="s">
        <v>181</v>
      </c>
      <c r="N10639" t="s">
        <v>181</v>
      </c>
      <c r="O10639" t="s">
        <v>181</v>
      </c>
    </row>
    <row r="10640" spans="1:15" x14ac:dyDescent="0.2">
      <c r="A10640">
        <v>2014</v>
      </c>
      <c r="C10640" t="s">
        <v>10981</v>
      </c>
      <c r="D10640" t="s">
        <v>11037</v>
      </c>
      <c r="E10640" t="s">
        <v>10982</v>
      </c>
      <c r="L10640">
        <v>41558.698818883597</v>
      </c>
      <c r="M10640" t="s">
        <v>181</v>
      </c>
      <c r="N10640" t="s">
        <v>181</v>
      </c>
      <c r="O10640" t="s">
        <v>181</v>
      </c>
    </row>
    <row r="10641" spans="1:15" x14ac:dyDescent="0.2">
      <c r="A10641">
        <v>2015</v>
      </c>
      <c r="B10641">
        <v>135</v>
      </c>
      <c r="C10641" t="s">
        <v>10981</v>
      </c>
      <c r="D10641" t="s">
        <v>11038</v>
      </c>
      <c r="E10641" t="s">
        <v>10982</v>
      </c>
      <c r="F10641">
        <v>971</v>
      </c>
      <c r="G10641" t="s">
        <v>3879</v>
      </c>
      <c r="H10641" t="s">
        <v>3880</v>
      </c>
      <c r="I10641" t="s">
        <v>32</v>
      </c>
      <c r="J10641" t="s">
        <v>33</v>
      </c>
      <c r="K10641" t="s">
        <v>33</v>
      </c>
      <c r="L10641">
        <v>42281.811254792497</v>
      </c>
      <c r="M10641" t="s">
        <v>181</v>
      </c>
      <c r="N10641" t="s">
        <v>181</v>
      </c>
      <c r="O10641" t="s">
        <v>181</v>
      </c>
    </row>
    <row r="10642" spans="1:15" x14ac:dyDescent="0.2">
      <c r="A10642">
        <v>2016</v>
      </c>
      <c r="B10642">
        <v>135</v>
      </c>
      <c r="C10642" t="s">
        <v>10981</v>
      </c>
      <c r="D10642" t="s">
        <v>11039</v>
      </c>
      <c r="E10642" t="s">
        <v>10982</v>
      </c>
      <c r="F10642">
        <v>971</v>
      </c>
      <c r="G10642" t="s">
        <v>3879</v>
      </c>
      <c r="H10642" t="s">
        <v>3880</v>
      </c>
      <c r="I10642" t="s">
        <v>35</v>
      </c>
      <c r="J10642" t="s">
        <v>33</v>
      </c>
      <c r="K10642" t="s">
        <v>33</v>
      </c>
      <c r="L10642">
        <v>42935.417333905301</v>
      </c>
      <c r="M10642" t="s">
        <v>181</v>
      </c>
      <c r="N10642" t="s">
        <v>181</v>
      </c>
      <c r="O10642" t="s">
        <v>181</v>
      </c>
    </row>
    <row r="10643" spans="1:15" x14ac:dyDescent="0.2">
      <c r="A10643">
        <v>2017</v>
      </c>
      <c r="C10643" t="s">
        <v>10981</v>
      </c>
      <c r="D10643" t="s">
        <v>11040</v>
      </c>
      <c r="E10643" t="s">
        <v>10982</v>
      </c>
      <c r="L10643">
        <v>42765.699815848398</v>
      </c>
      <c r="M10643" t="s">
        <v>181</v>
      </c>
      <c r="N10643" t="s">
        <v>181</v>
      </c>
      <c r="O10643" t="s">
        <v>181</v>
      </c>
    </row>
    <row r="10644" spans="1:15" x14ac:dyDescent="0.2">
      <c r="A10644">
        <v>2018</v>
      </c>
      <c r="B10644">
        <v>135</v>
      </c>
      <c r="C10644" t="s">
        <v>10981</v>
      </c>
      <c r="D10644" t="s">
        <v>11041</v>
      </c>
      <c r="E10644" t="s">
        <v>10982</v>
      </c>
      <c r="F10644">
        <v>971</v>
      </c>
      <c r="G10644" t="s">
        <v>3879</v>
      </c>
      <c r="H10644" t="s">
        <v>3880</v>
      </c>
      <c r="I10644" t="s">
        <v>35</v>
      </c>
      <c r="J10644" t="s">
        <v>33</v>
      </c>
      <c r="K10644" t="s">
        <v>33</v>
      </c>
      <c r="L10644">
        <v>43277.501413245998</v>
      </c>
      <c r="M10644" t="s">
        <v>181</v>
      </c>
      <c r="N10644" t="s">
        <v>181</v>
      </c>
      <c r="O10644" t="s">
        <v>181</v>
      </c>
    </row>
    <row r="10645" spans="1:15" x14ac:dyDescent="0.2">
      <c r="A10645">
        <v>2019</v>
      </c>
      <c r="C10645" t="s">
        <v>10981</v>
      </c>
      <c r="D10645" t="s">
        <v>11042</v>
      </c>
      <c r="E10645" t="s">
        <v>10982</v>
      </c>
      <c r="L10645">
        <v>44143.045641472498</v>
      </c>
      <c r="M10645" t="s">
        <v>181</v>
      </c>
      <c r="N10645" t="s">
        <v>181</v>
      </c>
      <c r="O10645" t="s">
        <v>181</v>
      </c>
    </row>
    <row r="10646" spans="1:15" x14ac:dyDescent="0.2">
      <c r="A10646">
        <v>2020</v>
      </c>
      <c r="C10646" t="s">
        <v>10981</v>
      </c>
      <c r="D10646" t="s">
        <v>11043</v>
      </c>
      <c r="E10646" t="s">
        <v>10982</v>
      </c>
      <c r="L10646">
        <v>41415.666963322103</v>
      </c>
      <c r="M10646" t="s">
        <v>181</v>
      </c>
      <c r="N10646" t="s">
        <v>181</v>
      </c>
      <c r="O10646" t="s">
        <v>181</v>
      </c>
    </row>
    <row r="10647" spans="1:15" x14ac:dyDescent="0.2">
      <c r="A10647">
        <v>2021</v>
      </c>
      <c r="B10647">
        <v>135</v>
      </c>
      <c r="C10647" t="s">
        <v>10981</v>
      </c>
      <c r="D10647" t="s">
        <v>11044</v>
      </c>
      <c r="E10647" t="s">
        <v>10982</v>
      </c>
      <c r="F10647">
        <v>971</v>
      </c>
      <c r="G10647" t="s">
        <v>3879</v>
      </c>
      <c r="H10647" t="s">
        <v>3880</v>
      </c>
      <c r="I10647" t="s">
        <v>35</v>
      </c>
      <c r="J10647" t="s">
        <v>33</v>
      </c>
      <c r="K10647" t="s">
        <v>33</v>
      </c>
      <c r="L10647">
        <v>45269.4740488596</v>
      </c>
      <c r="M10647" t="s">
        <v>181</v>
      </c>
      <c r="N10647" t="s">
        <v>181</v>
      </c>
      <c r="O10647" t="s">
        <v>181</v>
      </c>
    </row>
    <row r="10648" spans="1:15" x14ac:dyDescent="0.2">
      <c r="A10648">
        <v>2022</v>
      </c>
      <c r="C10648" t="s">
        <v>10981</v>
      </c>
      <c r="D10648" t="s">
        <v>11045</v>
      </c>
      <c r="E10648" t="s">
        <v>10982</v>
      </c>
      <c r="L10648" t="s">
        <v>17</v>
      </c>
      <c r="M10648" t="s">
        <v>181</v>
      </c>
      <c r="N10648" t="s">
        <v>181</v>
      </c>
      <c r="O10648" t="s">
        <v>181</v>
      </c>
    </row>
    <row r="10649" spans="1:15" x14ac:dyDescent="0.2">
      <c r="A10649">
        <v>1960</v>
      </c>
      <c r="C10649" t="s">
        <v>11046</v>
      </c>
      <c r="D10649" t="s">
        <v>11048</v>
      </c>
      <c r="E10649" t="s">
        <v>11047</v>
      </c>
      <c r="L10649" t="s">
        <v>17</v>
      </c>
      <c r="M10649" t="s">
        <v>181</v>
      </c>
      <c r="N10649" t="s">
        <v>181</v>
      </c>
      <c r="O10649" t="s">
        <v>181</v>
      </c>
    </row>
    <row r="10650" spans="1:15" x14ac:dyDescent="0.2">
      <c r="A10650">
        <v>1961</v>
      </c>
      <c r="C10650" t="s">
        <v>11046</v>
      </c>
      <c r="D10650" t="s">
        <v>11049</v>
      </c>
      <c r="E10650" t="s">
        <v>11047</v>
      </c>
      <c r="L10650" t="s">
        <v>17</v>
      </c>
      <c r="M10650" t="s">
        <v>181</v>
      </c>
      <c r="N10650" t="s">
        <v>181</v>
      </c>
      <c r="O10650" t="s">
        <v>181</v>
      </c>
    </row>
    <row r="10651" spans="1:15" x14ac:dyDescent="0.2">
      <c r="A10651">
        <v>1962</v>
      </c>
      <c r="C10651" t="s">
        <v>11046</v>
      </c>
      <c r="D10651" t="s">
        <v>11050</v>
      </c>
      <c r="E10651" t="s">
        <v>11047</v>
      </c>
      <c r="L10651" t="s">
        <v>17</v>
      </c>
      <c r="M10651" t="s">
        <v>181</v>
      </c>
      <c r="N10651" t="s">
        <v>181</v>
      </c>
      <c r="O10651" t="s">
        <v>181</v>
      </c>
    </row>
    <row r="10652" spans="1:15" x14ac:dyDescent="0.2">
      <c r="A10652">
        <v>1963</v>
      </c>
      <c r="C10652" t="s">
        <v>11046</v>
      </c>
      <c r="D10652" t="s">
        <v>11051</v>
      </c>
      <c r="E10652" t="s">
        <v>11047</v>
      </c>
      <c r="L10652" t="s">
        <v>17</v>
      </c>
      <c r="M10652" t="s">
        <v>181</v>
      </c>
      <c r="N10652" t="s">
        <v>181</v>
      </c>
      <c r="O10652" t="s">
        <v>181</v>
      </c>
    </row>
    <row r="10653" spans="1:15" x14ac:dyDescent="0.2">
      <c r="A10653">
        <v>1964</v>
      </c>
      <c r="C10653" t="s">
        <v>11046</v>
      </c>
      <c r="D10653" t="s">
        <v>11052</v>
      </c>
      <c r="E10653" t="s">
        <v>11047</v>
      </c>
      <c r="L10653" t="s">
        <v>17</v>
      </c>
      <c r="M10653" t="s">
        <v>181</v>
      </c>
      <c r="N10653" t="s">
        <v>181</v>
      </c>
      <c r="O10653" t="s">
        <v>181</v>
      </c>
    </row>
    <row r="10654" spans="1:15" x14ac:dyDescent="0.2">
      <c r="A10654">
        <v>1965</v>
      </c>
      <c r="C10654" t="s">
        <v>11046</v>
      </c>
      <c r="D10654" t="s">
        <v>11053</v>
      </c>
      <c r="E10654" t="s">
        <v>11047</v>
      </c>
      <c r="L10654" t="s">
        <v>17</v>
      </c>
      <c r="M10654" t="s">
        <v>181</v>
      </c>
      <c r="N10654" t="s">
        <v>181</v>
      </c>
      <c r="O10654" t="s">
        <v>181</v>
      </c>
    </row>
    <row r="10655" spans="1:15" x14ac:dyDescent="0.2">
      <c r="A10655">
        <v>1966</v>
      </c>
      <c r="C10655" t="s">
        <v>11046</v>
      </c>
      <c r="D10655" t="s">
        <v>11054</v>
      </c>
      <c r="E10655" t="s">
        <v>11047</v>
      </c>
      <c r="L10655" t="s">
        <v>17</v>
      </c>
      <c r="M10655" t="s">
        <v>181</v>
      </c>
      <c r="N10655" t="s">
        <v>181</v>
      </c>
      <c r="O10655" t="s">
        <v>181</v>
      </c>
    </row>
    <row r="10656" spans="1:15" x14ac:dyDescent="0.2">
      <c r="A10656">
        <v>1967</v>
      </c>
      <c r="C10656" t="s">
        <v>11046</v>
      </c>
      <c r="D10656" t="s">
        <v>11055</v>
      </c>
      <c r="E10656" t="s">
        <v>11047</v>
      </c>
      <c r="L10656" t="s">
        <v>17</v>
      </c>
      <c r="M10656" t="s">
        <v>181</v>
      </c>
      <c r="N10656" t="s">
        <v>181</v>
      </c>
      <c r="O10656" t="s">
        <v>181</v>
      </c>
    </row>
    <row r="10657" spans="1:15" x14ac:dyDescent="0.2">
      <c r="A10657">
        <v>1968</v>
      </c>
      <c r="C10657" t="s">
        <v>11046</v>
      </c>
      <c r="D10657" t="s">
        <v>11056</v>
      </c>
      <c r="E10657" t="s">
        <v>11047</v>
      </c>
      <c r="L10657" t="s">
        <v>17</v>
      </c>
      <c r="M10657" t="s">
        <v>181</v>
      </c>
      <c r="N10657" t="s">
        <v>181</v>
      </c>
      <c r="O10657" t="s">
        <v>181</v>
      </c>
    </row>
    <row r="10658" spans="1:15" x14ac:dyDescent="0.2">
      <c r="A10658">
        <v>1969</v>
      </c>
      <c r="C10658" t="s">
        <v>11046</v>
      </c>
      <c r="D10658" t="s">
        <v>11057</v>
      </c>
      <c r="E10658" t="s">
        <v>11047</v>
      </c>
      <c r="L10658" t="s">
        <v>17</v>
      </c>
      <c r="M10658" t="s">
        <v>181</v>
      </c>
      <c r="N10658" t="s">
        <v>181</v>
      </c>
      <c r="O10658" t="s">
        <v>181</v>
      </c>
    </row>
    <row r="10659" spans="1:15" x14ac:dyDescent="0.2">
      <c r="A10659">
        <v>1970</v>
      </c>
      <c r="C10659" t="s">
        <v>11046</v>
      </c>
      <c r="D10659" t="s">
        <v>11058</v>
      </c>
      <c r="E10659" t="s">
        <v>11047</v>
      </c>
      <c r="L10659" t="s">
        <v>17</v>
      </c>
      <c r="M10659" t="s">
        <v>181</v>
      </c>
      <c r="N10659" t="s">
        <v>181</v>
      </c>
      <c r="O10659" t="s">
        <v>181</v>
      </c>
    </row>
    <row r="10660" spans="1:15" x14ac:dyDescent="0.2">
      <c r="A10660">
        <v>1971</v>
      </c>
      <c r="C10660" t="s">
        <v>11046</v>
      </c>
      <c r="D10660" t="s">
        <v>11059</v>
      </c>
      <c r="E10660" t="s">
        <v>11047</v>
      </c>
      <c r="L10660" t="s">
        <v>17</v>
      </c>
      <c r="M10660" t="s">
        <v>181</v>
      </c>
      <c r="N10660" t="s">
        <v>181</v>
      </c>
      <c r="O10660" t="s">
        <v>181</v>
      </c>
    </row>
    <row r="10661" spans="1:15" x14ac:dyDescent="0.2">
      <c r="A10661">
        <v>1972</v>
      </c>
      <c r="C10661" t="s">
        <v>11046</v>
      </c>
      <c r="D10661" t="s">
        <v>11060</v>
      </c>
      <c r="E10661" t="s">
        <v>11047</v>
      </c>
      <c r="L10661" t="s">
        <v>17</v>
      </c>
      <c r="M10661" t="s">
        <v>181</v>
      </c>
      <c r="N10661" t="s">
        <v>181</v>
      </c>
      <c r="O10661" t="s">
        <v>181</v>
      </c>
    </row>
    <row r="10662" spans="1:15" x14ac:dyDescent="0.2">
      <c r="A10662">
        <v>1973</v>
      </c>
      <c r="C10662" t="s">
        <v>11046</v>
      </c>
      <c r="D10662" t="s">
        <v>11061</v>
      </c>
      <c r="E10662" t="s">
        <v>11047</v>
      </c>
      <c r="L10662" t="s">
        <v>17</v>
      </c>
      <c r="M10662" t="s">
        <v>181</v>
      </c>
      <c r="N10662" t="s">
        <v>181</v>
      </c>
      <c r="O10662" t="s">
        <v>181</v>
      </c>
    </row>
    <row r="10663" spans="1:15" x14ac:dyDescent="0.2">
      <c r="A10663">
        <v>1974</v>
      </c>
      <c r="C10663" t="s">
        <v>11046</v>
      </c>
      <c r="D10663" t="s">
        <v>11062</v>
      </c>
      <c r="E10663" t="s">
        <v>11047</v>
      </c>
      <c r="L10663" t="s">
        <v>17</v>
      </c>
    </row>
    <row r="10664" spans="1:15" x14ac:dyDescent="0.2">
      <c r="A10664">
        <v>1975</v>
      </c>
      <c r="C10664" t="s">
        <v>11046</v>
      </c>
      <c r="D10664" t="s">
        <v>11063</v>
      </c>
      <c r="E10664" t="s">
        <v>11047</v>
      </c>
      <c r="L10664" t="s">
        <v>17</v>
      </c>
    </row>
    <row r="10665" spans="1:15" x14ac:dyDescent="0.2">
      <c r="A10665">
        <v>1976</v>
      </c>
      <c r="C10665" t="s">
        <v>11046</v>
      </c>
      <c r="D10665" t="s">
        <v>11064</v>
      </c>
      <c r="E10665" t="s">
        <v>11047</v>
      </c>
      <c r="L10665" t="s">
        <v>17</v>
      </c>
    </row>
    <row r="10666" spans="1:15" x14ac:dyDescent="0.2">
      <c r="A10666">
        <v>1977</v>
      </c>
      <c r="C10666" t="s">
        <v>11046</v>
      </c>
      <c r="D10666" t="s">
        <v>11065</v>
      </c>
      <c r="E10666" t="s">
        <v>11047</v>
      </c>
      <c r="L10666" t="s">
        <v>17</v>
      </c>
    </row>
    <row r="10667" spans="1:15" x14ac:dyDescent="0.2">
      <c r="A10667">
        <v>1978</v>
      </c>
      <c r="C10667" t="s">
        <v>11046</v>
      </c>
      <c r="D10667" t="s">
        <v>11066</v>
      </c>
      <c r="E10667" t="s">
        <v>11047</v>
      </c>
      <c r="L10667" t="s">
        <v>17</v>
      </c>
    </row>
    <row r="10668" spans="1:15" x14ac:dyDescent="0.2">
      <c r="A10668">
        <v>1979</v>
      </c>
      <c r="C10668" t="s">
        <v>11046</v>
      </c>
      <c r="D10668" t="s">
        <v>11067</v>
      </c>
      <c r="E10668" t="s">
        <v>11047</v>
      </c>
      <c r="L10668" t="s">
        <v>17</v>
      </c>
    </row>
    <row r="10669" spans="1:15" x14ac:dyDescent="0.2">
      <c r="A10669">
        <v>1980</v>
      </c>
      <c r="C10669" t="s">
        <v>11046</v>
      </c>
      <c r="D10669" t="s">
        <v>11068</v>
      </c>
      <c r="E10669" t="s">
        <v>11047</v>
      </c>
      <c r="L10669" t="s">
        <v>17</v>
      </c>
    </row>
    <row r="10670" spans="1:15" x14ac:dyDescent="0.2">
      <c r="A10670">
        <v>1981</v>
      </c>
      <c r="C10670" t="s">
        <v>11046</v>
      </c>
      <c r="D10670" t="s">
        <v>11069</v>
      </c>
      <c r="E10670" t="s">
        <v>11047</v>
      </c>
      <c r="L10670" t="s">
        <v>17</v>
      </c>
    </row>
    <row r="10671" spans="1:15" x14ac:dyDescent="0.2">
      <c r="A10671">
        <v>1982</v>
      </c>
      <c r="C10671" t="s">
        <v>11046</v>
      </c>
      <c r="D10671" t="s">
        <v>11070</v>
      </c>
      <c r="E10671" t="s">
        <v>11047</v>
      </c>
      <c r="L10671" t="s">
        <v>17</v>
      </c>
    </row>
    <row r="10672" spans="1:15" x14ac:dyDescent="0.2">
      <c r="A10672">
        <v>1983</v>
      </c>
      <c r="C10672" t="s">
        <v>11046</v>
      </c>
      <c r="D10672" t="s">
        <v>11071</v>
      </c>
      <c r="E10672" t="s">
        <v>11047</v>
      </c>
      <c r="L10672" t="s">
        <v>17</v>
      </c>
    </row>
    <row r="10673" spans="1:15" x14ac:dyDescent="0.2">
      <c r="A10673">
        <v>1984</v>
      </c>
      <c r="C10673" t="s">
        <v>11046</v>
      </c>
      <c r="D10673" t="s">
        <v>11072</v>
      </c>
      <c r="E10673" t="s">
        <v>11047</v>
      </c>
      <c r="L10673" t="s">
        <v>17</v>
      </c>
    </row>
    <row r="10674" spans="1:15" x14ac:dyDescent="0.2">
      <c r="A10674">
        <v>1985</v>
      </c>
      <c r="C10674" t="s">
        <v>11046</v>
      </c>
      <c r="D10674" t="s">
        <v>11073</v>
      </c>
      <c r="E10674" t="s">
        <v>11047</v>
      </c>
      <c r="L10674" t="s">
        <v>17</v>
      </c>
    </row>
    <row r="10675" spans="1:15" x14ac:dyDescent="0.2">
      <c r="A10675">
        <v>1986</v>
      </c>
      <c r="C10675" t="s">
        <v>11046</v>
      </c>
      <c r="D10675" t="s">
        <v>11074</v>
      </c>
      <c r="E10675" t="s">
        <v>11047</v>
      </c>
      <c r="L10675" t="s">
        <v>17</v>
      </c>
    </row>
    <row r="10676" spans="1:15" x14ac:dyDescent="0.2">
      <c r="A10676">
        <v>1987</v>
      </c>
      <c r="C10676" t="s">
        <v>11046</v>
      </c>
      <c r="D10676" t="s">
        <v>11075</v>
      </c>
      <c r="E10676" t="s">
        <v>11047</v>
      </c>
      <c r="L10676" t="s">
        <v>17</v>
      </c>
    </row>
    <row r="10677" spans="1:15" x14ac:dyDescent="0.2">
      <c r="A10677">
        <v>1988</v>
      </c>
      <c r="C10677" t="s">
        <v>11046</v>
      </c>
      <c r="D10677" t="s">
        <v>11076</v>
      </c>
      <c r="E10677" t="s">
        <v>11047</v>
      </c>
      <c r="L10677" t="s">
        <v>17</v>
      </c>
    </row>
    <row r="10678" spans="1:15" x14ac:dyDescent="0.2">
      <c r="A10678">
        <v>1989</v>
      </c>
      <c r="C10678" t="s">
        <v>11046</v>
      </c>
      <c r="D10678" t="s">
        <v>11077</v>
      </c>
      <c r="E10678" t="s">
        <v>11047</v>
      </c>
      <c r="L10678" t="s">
        <v>17</v>
      </c>
      <c r="M10678">
        <v>1</v>
      </c>
      <c r="N10678" t="s">
        <v>60</v>
      </c>
      <c r="O10678" t="b">
        <v>0</v>
      </c>
    </row>
    <row r="10679" spans="1:15" x14ac:dyDescent="0.2">
      <c r="A10679">
        <v>1990</v>
      </c>
      <c r="C10679" t="s">
        <v>11046</v>
      </c>
      <c r="D10679" t="s">
        <v>11078</v>
      </c>
      <c r="E10679" t="s">
        <v>11047</v>
      </c>
      <c r="I10679" t="s">
        <v>181</v>
      </c>
      <c r="J10679" t="s">
        <v>181</v>
      </c>
      <c r="K10679" t="s">
        <v>181</v>
      </c>
      <c r="L10679" t="s">
        <v>17</v>
      </c>
      <c r="M10679">
        <v>1</v>
      </c>
      <c r="N10679" t="s">
        <v>60</v>
      </c>
      <c r="O10679" t="b">
        <v>0</v>
      </c>
    </row>
    <row r="10680" spans="1:15" x14ac:dyDescent="0.2">
      <c r="A10680">
        <v>1991</v>
      </c>
      <c r="C10680" t="s">
        <v>11046</v>
      </c>
      <c r="D10680" t="s">
        <v>11079</v>
      </c>
      <c r="E10680" t="s">
        <v>11047</v>
      </c>
      <c r="I10680" t="s">
        <v>181</v>
      </c>
      <c r="J10680" t="s">
        <v>181</v>
      </c>
      <c r="K10680" t="s">
        <v>181</v>
      </c>
      <c r="L10680" t="s">
        <v>17</v>
      </c>
      <c r="M10680">
        <v>1</v>
      </c>
      <c r="N10680" t="s">
        <v>60</v>
      </c>
      <c r="O10680" t="b">
        <v>0</v>
      </c>
    </row>
    <row r="10681" spans="1:15" x14ac:dyDescent="0.2">
      <c r="A10681">
        <v>1992</v>
      </c>
      <c r="C10681" t="s">
        <v>11046</v>
      </c>
      <c r="D10681" t="s">
        <v>11080</v>
      </c>
      <c r="E10681" t="s">
        <v>11047</v>
      </c>
      <c r="I10681" t="s">
        <v>181</v>
      </c>
      <c r="J10681" t="s">
        <v>181</v>
      </c>
      <c r="K10681" t="s">
        <v>181</v>
      </c>
      <c r="L10681" t="s">
        <v>17</v>
      </c>
      <c r="M10681">
        <v>1</v>
      </c>
      <c r="N10681" t="s">
        <v>60</v>
      </c>
      <c r="O10681" t="b">
        <v>0</v>
      </c>
    </row>
    <row r="10682" spans="1:15" x14ac:dyDescent="0.2">
      <c r="A10682">
        <v>1993</v>
      </c>
      <c r="C10682" t="s">
        <v>11046</v>
      </c>
      <c r="D10682" t="s">
        <v>11081</v>
      </c>
      <c r="E10682" t="s">
        <v>11047</v>
      </c>
      <c r="I10682" t="s">
        <v>181</v>
      </c>
      <c r="J10682" t="s">
        <v>181</v>
      </c>
      <c r="K10682" t="s">
        <v>181</v>
      </c>
      <c r="L10682" t="s">
        <v>17</v>
      </c>
      <c r="M10682">
        <v>1</v>
      </c>
      <c r="N10682" t="s">
        <v>60</v>
      </c>
      <c r="O10682" t="b">
        <v>0</v>
      </c>
    </row>
    <row r="10683" spans="1:15" x14ac:dyDescent="0.2">
      <c r="A10683">
        <v>1994</v>
      </c>
      <c r="C10683" t="s">
        <v>11046</v>
      </c>
      <c r="D10683" t="s">
        <v>11082</v>
      </c>
      <c r="E10683" t="s">
        <v>11047</v>
      </c>
      <c r="I10683" t="s">
        <v>62</v>
      </c>
      <c r="L10683" t="s">
        <v>17</v>
      </c>
      <c r="M10683">
        <v>1</v>
      </c>
      <c r="N10683" t="s">
        <v>60</v>
      </c>
      <c r="O10683" t="b">
        <v>0</v>
      </c>
    </row>
    <row r="10684" spans="1:15" x14ac:dyDescent="0.2">
      <c r="A10684">
        <v>1995</v>
      </c>
      <c r="C10684" t="s">
        <v>11046</v>
      </c>
      <c r="D10684" t="s">
        <v>11083</v>
      </c>
      <c r="E10684" t="s">
        <v>11047</v>
      </c>
      <c r="I10684" t="s">
        <v>62</v>
      </c>
      <c r="L10684" t="s">
        <v>17</v>
      </c>
      <c r="M10684">
        <v>1</v>
      </c>
      <c r="N10684" t="s">
        <v>60</v>
      </c>
      <c r="O10684" t="b">
        <v>0</v>
      </c>
    </row>
    <row r="10685" spans="1:15" x14ac:dyDescent="0.2">
      <c r="A10685">
        <v>1996</v>
      </c>
      <c r="C10685" t="s">
        <v>11046</v>
      </c>
      <c r="D10685" t="s">
        <v>11084</v>
      </c>
      <c r="E10685" t="s">
        <v>11047</v>
      </c>
      <c r="I10685" t="s">
        <v>62</v>
      </c>
      <c r="L10685" t="s">
        <v>17</v>
      </c>
      <c r="M10685">
        <v>1</v>
      </c>
      <c r="N10685" t="s">
        <v>60</v>
      </c>
      <c r="O10685" t="b">
        <v>0</v>
      </c>
    </row>
    <row r="10686" spans="1:15" x14ac:dyDescent="0.2">
      <c r="A10686">
        <v>1997</v>
      </c>
      <c r="C10686" t="s">
        <v>11046</v>
      </c>
      <c r="D10686" t="s">
        <v>11085</v>
      </c>
      <c r="E10686" t="s">
        <v>11047</v>
      </c>
      <c r="I10686" t="s">
        <v>137</v>
      </c>
      <c r="J10686" t="s">
        <v>45</v>
      </c>
      <c r="K10686" t="s">
        <v>44</v>
      </c>
      <c r="L10686" t="s">
        <v>17</v>
      </c>
      <c r="M10686">
        <v>1</v>
      </c>
      <c r="N10686" t="s">
        <v>60</v>
      </c>
      <c r="O10686" t="b">
        <v>0</v>
      </c>
    </row>
    <row r="10687" spans="1:15" x14ac:dyDescent="0.2">
      <c r="A10687">
        <v>1998</v>
      </c>
      <c r="C10687" t="s">
        <v>11046</v>
      </c>
      <c r="D10687" t="s">
        <v>11086</v>
      </c>
      <c r="E10687" t="s">
        <v>11047</v>
      </c>
      <c r="I10687" t="s">
        <v>404</v>
      </c>
      <c r="J10687" t="s">
        <v>33</v>
      </c>
      <c r="K10687" t="s">
        <v>33</v>
      </c>
      <c r="L10687" t="s">
        <v>17</v>
      </c>
      <c r="M10687">
        <v>1</v>
      </c>
      <c r="N10687" t="s">
        <v>60</v>
      </c>
      <c r="O10687" t="b">
        <v>0</v>
      </c>
    </row>
    <row r="10688" spans="1:15" x14ac:dyDescent="0.2">
      <c r="A10688">
        <v>1999</v>
      </c>
      <c r="C10688" t="s">
        <v>11046</v>
      </c>
      <c r="D10688" t="s">
        <v>11087</v>
      </c>
      <c r="E10688" t="s">
        <v>11047</v>
      </c>
      <c r="I10688" t="s">
        <v>43</v>
      </c>
      <c r="J10688" t="s">
        <v>45</v>
      </c>
      <c r="K10688" t="s">
        <v>44</v>
      </c>
      <c r="L10688" t="s">
        <v>17</v>
      </c>
      <c r="M10688">
        <v>1</v>
      </c>
      <c r="N10688" t="s">
        <v>60</v>
      </c>
      <c r="O10688" t="b">
        <v>0</v>
      </c>
    </row>
    <row r="10689" spans="1:15" x14ac:dyDescent="0.2">
      <c r="A10689">
        <v>2000</v>
      </c>
      <c r="C10689" t="s">
        <v>11046</v>
      </c>
      <c r="D10689" t="s">
        <v>11088</v>
      </c>
      <c r="E10689" t="s">
        <v>11047</v>
      </c>
      <c r="I10689" t="s">
        <v>40</v>
      </c>
      <c r="J10689" t="s">
        <v>41</v>
      </c>
      <c r="K10689" t="s">
        <v>41</v>
      </c>
      <c r="L10689" t="s">
        <v>17</v>
      </c>
      <c r="M10689">
        <v>1</v>
      </c>
      <c r="N10689" t="s">
        <v>60</v>
      </c>
      <c r="O10689" t="b">
        <v>0</v>
      </c>
    </row>
    <row r="10690" spans="1:15" x14ac:dyDescent="0.2">
      <c r="A10690">
        <v>2001</v>
      </c>
      <c r="C10690" t="s">
        <v>11046</v>
      </c>
      <c r="D10690" t="s">
        <v>11089</v>
      </c>
      <c r="E10690" t="s">
        <v>11047</v>
      </c>
      <c r="I10690" t="s">
        <v>214</v>
      </c>
      <c r="J10690" t="s">
        <v>215</v>
      </c>
      <c r="K10690" t="s">
        <v>44</v>
      </c>
      <c r="L10690">
        <v>974.20294890673495</v>
      </c>
      <c r="M10690">
        <v>1</v>
      </c>
      <c r="N10690" t="s">
        <v>60</v>
      </c>
      <c r="O10690" t="b">
        <v>0</v>
      </c>
    </row>
    <row r="10691" spans="1:15" x14ac:dyDescent="0.2">
      <c r="A10691">
        <v>2002</v>
      </c>
      <c r="C10691" t="s">
        <v>11046</v>
      </c>
      <c r="D10691" t="s">
        <v>11090</v>
      </c>
      <c r="E10691" t="s">
        <v>11047</v>
      </c>
      <c r="I10691" t="s">
        <v>75</v>
      </c>
      <c r="J10691" t="s">
        <v>41</v>
      </c>
      <c r="K10691" t="s">
        <v>41</v>
      </c>
      <c r="L10691">
        <v>982.86008615349203</v>
      </c>
      <c r="M10691">
        <v>1</v>
      </c>
      <c r="N10691" t="s">
        <v>60</v>
      </c>
      <c r="O10691" t="b">
        <v>0</v>
      </c>
    </row>
    <row r="10692" spans="1:15" x14ac:dyDescent="0.2">
      <c r="A10692">
        <v>2003</v>
      </c>
      <c r="C10692" t="s">
        <v>11046</v>
      </c>
      <c r="D10692" t="s">
        <v>11091</v>
      </c>
      <c r="E10692" t="s">
        <v>11047</v>
      </c>
      <c r="I10692" t="s">
        <v>75</v>
      </c>
      <c r="J10692" t="s">
        <v>41</v>
      </c>
      <c r="K10692" t="s">
        <v>41</v>
      </c>
      <c r="L10692">
        <v>1037.2126137516</v>
      </c>
      <c r="M10692">
        <v>1</v>
      </c>
      <c r="N10692" t="s">
        <v>60</v>
      </c>
      <c r="O10692" t="b">
        <v>0</v>
      </c>
    </row>
    <row r="10693" spans="1:15" x14ac:dyDescent="0.2">
      <c r="A10693">
        <v>2004</v>
      </c>
      <c r="C10693" t="s">
        <v>11046</v>
      </c>
      <c r="D10693" t="s">
        <v>11092</v>
      </c>
      <c r="E10693" t="s">
        <v>11047</v>
      </c>
      <c r="I10693" t="s">
        <v>43</v>
      </c>
      <c r="J10693" t="s">
        <v>45</v>
      </c>
      <c r="K10693" t="s">
        <v>44</v>
      </c>
      <c r="L10693">
        <v>1047.1110788063099</v>
      </c>
      <c r="M10693">
        <v>1</v>
      </c>
      <c r="N10693" t="s">
        <v>60</v>
      </c>
      <c r="O10693" t="b">
        <v>0</v>
      </c>
    </row>
    <row r="10694" spans="1:15" x14ac:dyDescent="0.2">
      <c r="A10694">
        <v>2005</v>
      </c>
      <c r="C10694" t="s">
        <v>11046</v>
      </c>
      <c r="D10694" t="s">
        <v>11093</v>
      </c>
      <c r="E10694" t="s">
        <v>11047</v>
      </c>
      <c r="I10694" t="s">
        <v>40</v>
      </c>
      <c r="J10694" t="s">
        <v>41</v>
      </c>
      <c r="K10694" t="s">
        <v>41</v>
      </c>
      <c r="L10694">
        <v>1088.87159390482</v>
      </c>
      <c r="M10694">
        <v>1</v>
      </c>
      <c r="N10694" t="s">
        <v>60</v>
      </c>
      <c r="O10694" t="b">
        <v>0</v>
      </c>
    </row>
    <row r="10695" spans="1:15" x14ac:dyDescent="0.2">
      <c r="A10695">
        <v>2006</v>
      </c>
      <c r="C10695" t="s">
        <v>11046</v>
      </c>
      <c r="D10695" t="s">
        <v>11094</v>
      </c>
      <c r="E10695" t="s">
        <v>11047</v>
      </c>
      <c r="I10695" t="s">
        <v>404</v>
      </c>
      <c r="J10695" t="s">
        <v>33</v>
      </c>
      <c r="K10695" t="s">
        <v>33</v>
      </c>
      <c r="L10695">
        <v>1156.4787137018</v>
      </c>
      <c r="M10695">
        <v>1</v>
      </c>
      <c r="N10695" t="s">
        <v>60</v>
      </c>
      <c r="O10695" t="b">
        <v>0</v>
      </c>
    </row>
    <row r="10696" spans="1:15" x14ac:dyDescent="0.2">
      <c r="A10696">
        <v>2007</v>
      </c>
      <c r="C10696" t="s">
        <v>11046</v>
      </c>
      <c r="D10696" t="s">
        <v>11095</v>
      </c>
      <c r="E10696" t="s">
        <v>11047</v>
      </c>
      <c r="I10696" t="s">
        <v>214</v>
      </c>
      <c r="J10696" t="s">
        <v>215</v>
      </c>
      <c r="K10696" t="s">
        <v>44</v>
      </c>
      <c r="L10696">
        <v>1169.51683222417</v>
      </c>
      <c r="M10696">
        <v>1</v>
      </c>
      <c r="N10696" t="s">
        <v>60</v>
      </c>
      <c r="O10696" t="b">
        <v>0</v>
      </c>
    </row>
    <row r="10697" spans="1:15" x14ac:dyDescent="0.2">
      <c r="A10697">
        <v>2008</v>
      </c>
      <c r="C10697" t="s">
        <v>11046</v>
      </c>
      <c r="D10697" t="s">
        <v>11096</v>
      </c>
      <c r="E10697" t="s">
        <v>11047</v>
      </c>
      <c r="F10697">
        <v>974</v>
      </c>
      <c r="G10697" t="s">
        <v>420</v>
      </c>
      <c r="H10697" t="s">
        <v>421</v>
      </c>
      <c r="I10697" t="s">
        <v>43</v>
      </c>
      <c r="J10697" t="s">
        <v>45</v>
      </c>
      <c r="K10697" t="s">
        <v>44</v>
      </c>
      <c r="L10697">
        <v>1212.6688605069901</v>
      </c>
      <c r="M10697">
        <v>1</v>
      </c>
      <c r="N10697" t="s">
        <v>60</v>
      </c>
      <c r="O10697" t="b">
        <v>0</v>
      </c>
    </row>
    <row r="10698" spans="1:15" x14ac:dyDescent="0.2">
      <c r="A10698">
        <v>2009</v>
      </c>
      <c r="C10698" t="s">
        <v>11046</v>
      </c>
      <c r="D10698" t="s">
        <v>11097</v>
      </c>
      <c r="E10698" t="s">
        <v>11047</v>
      </c>
      <c r="F10698">
        <v>973</v>
      </c>
      <c r="G10698" t="s">
        <v>682</v>
      </c>
      <c r="H10698" t="s">
        <v>683</v>
      </c>
      <c r="I10698" t="s">
        <v>218</v>
      </c>
      <c r="J10698" t="s">
        <v>215</v>
      </c>
      <c r="K10698" t="s">
        <v>44</v>
      </c>
      <c r="L10698">
        <v>1223.7134596384701</v>
      </c>
      <c r="M10698">
        <v>1</v>
      </c>
      <c r="N10698" t="s">
        <v>60</v>
      </c>
      <c r="O10698" t="b">
        <v>0</v>
      </c>
    </row>
    <row r="10699" spans="1:15" x14ac:dyDescent="0.2">
      <c r="A10699">
        <v>2010</v>
      </c>
      <c r="C10699" t="s">
        <v>11046</v>
      </c>
      <c r="D10699" t="s">
        <v>11098</v>
      </c>
      <c r="E10699" t="s">
        <v>11047</v>
      </c>
      <c r="F10699">
        <v>973</v>
      </c>
      <c r="G10699" t="s">
        <v>682</v>
      </c>
      <c r="H10699" t="s">
        <v>683</v>
      </c>
      <c r="I10699" t="s">
        <v>218</v>
      </c>
      <c r="J10699" t="s">
        <v>215</v>
      </c>
      <c r="K10699" t="s">
        <v>44</v>
      </c>
      <c r="L10699">
        <v>1214.10630000585</v>
      </c>
      <c r="M10699">
        <v>1</v>
      </c>
      <c r="N10699" t="s">
        <v>60</v>
      </c>
      <c r="O10699" t="b">
        <v>0</v>
      </c>
    </row>
    <row r="10700" spans="1:15" x14ac:dyDescent="0.2">
      <c r="A10700">
        <v>2011</v>
      </c>
      <c r="C10700" t="s">
        <v>11046</v>
      </c>
      <c r="D10700" t="s">
        <v>11099</v>
      </c>
      <c r="E10700" t="s">
        <v>11047</v>
      </c>
      <c r="F10700">
        <v>973</v>
      </c>
      <c r="G10700" t="s">
        <v>682</v>
      </c>
      <c r="H10700" t="s">
        <v>683</v>
      </c>
      <c r="I10700" t="s">
        <v>40</v>
      </c>
      <c r="J10700" t="s">
        <v>41</v>
      </c>
      <c r="K10700" t="s">
        <v>41</v>
      </c>
      <c r="L10700">
        <v>1212.3818763747099</v>
      </c>
      <c r="M10700">
        <v>1</v>
      </c>
      <c r="N10700" t="s">
        <v>60</v>
      </c>
      <c r="O10700" t="b">
        <v>0</v>
      </c>
    </row>
    <row r="10701" spans="1:15" x14ac:dyDescent="0.2">
      <c r="A10701">
        <v>2012</v>
      </c>
      <c r="C10701" t="s">
        <v>11046</v>
      </c>
      <c r="D10701" t="s">
        <v>11100</v>
      </c>
      <c r="E10701" t="s">
        <v>11047</v>
      </c>
      <c r="F10701">
        <v>973</v>
      </c>
      <c r="G10701" t="s">
        <v>682</v>
      </c>
      <c r="H10701" t="s">
        <v>683</v>
      </c>
      <c r="I10701" t="s">
        <v>40</v>
      </c>
      <c r="J10701" t="s">
        <v>41</v>
      </c>
      <c r="K10701" t="s">
        <v>41</v>
      </c>
      <c r="L10701">
        <v>1222.5644063785301</v>
      </c>
      <c r="M10701">
        <v>1</v>
      </c>
      <c r="N10701" t="s">
        <v>60</v>
      </c>
      <c r="O10701" t="b">
        <v>0</v>
      </c>
    </row>
    <row r="10702" spans="1:15" x14ac:dyDescent="0.2">
      <c r="A10702">
        <v>2013</v>
      </c>
      <c r="C10702" t="s">
        <v>11046</v>
      </c>
      <c r="D10702" t="s">
        <v>11101</v>
      </c>
      <c r="E10702" t="s">
        <v>11047</v>
      </c>
      <c r="F10702">
        <v>973</v>
      </c>
      <c r="G10702" t="s">
        <v>682</v>
      </c>
      <c r="H10702" t="s">
        <v>683</v>
      </c>
      <c r="I10702" t="s">
        <v>40</v>
      </c>
      <c r="J10702" t="s">
        <v>41</v>
      </c>
      <c r="K10702" t="s">
        <v>41</v>
      </c>
      <c r="L10702">
        <v>1259.7324333373699</v>
      </c>
      <c r="M10702">
        <v>1</v>
      </c>
      <c r="N10702" t="s">
        <v>60</v>
      </c>
      <c r="O10702" t="b">
        <v>0</v>
      </c>
    </row>
    <row r="10703" spans="1:15" x14ac:dyDescent="0.2">
      <c r="A10703">
        <v>2014</v>
      </c>
      <c r="C10703" t="s">
        <v>11046</v>
      </c>
      <c r="D10703" t="s">
        <v>11102</v>
      </c>
      <c r="E10703" t="s">
        <v>11047</v>
      </c>
      <c r="F10703">
        <v>973</v>
      </c>
      <c r="G10703" t="s">
        <v>682</v>
      </c>
      <c r="H10703" t="s">
        <v>683</v>
      </c>
      <c r="I10703" t="s">
        <v>40</v>
      </c>
      <c r="J10703" t="s">
        <v>41</v>
      </c>
      <c r="K10703" t="s">
        <v>41</v>
      </c>
      <c r="L10703">
        <v>1296.5115983697599</v>
      </c>
      <c r="M10703">
        <v>1</v>
      </c>
      <c r="N10703" t="s">
        <v>60</v>
      </c>
      <c r="O10703" t="b">
        <v>0</v>
      </c>
    </row>
    <row r="10704" spans="1:15" x14ac:dyDescent="0.2">
      <c r="A10704">
        <v>2015</v>
      </c>
      <c r="C10704" t="s">
        <v>11046</v>
      </c>
      <c r="D10704" t="s">
        <v>11103</v>
      </c>
      <c r="E10704" t="s">
        <v>11047</v>
      </c>
      <c r="F10704">
        <v>973</v>
      </c>
      <c r="G10704" t="s">
        <v>682</v>
      </c>
      <c r="H10704" t="s">
        <v>683</v>
      </c>
      <c r="I10704" t="s">
        <v>40</v>
      </c>
      <c r="J10704" t="s">
        <v>41</v>
      </c>
      <c r="K10704" t="s">
        <v>41</v>
      </c>
      <c r="L10704">
        <v>1292.7330554652201</v>
      </c>
      <c r="M10704">
        <v>1</v>
      </c>
      <c r="N10704" t="s">
        <v>60</v>
      </c>
      <c r="O10704" t="b">
        <v>0</v>
      </c>
    </row>
    <row r="10705" spans="1:15" x14ac:dyDescent="0.2">
      <c r="A10705">
        <v>2016</v>
      </c>
      <c r="C10705" t="s">
        <v>11046</v>
      </c>
      <c r="D10705" t="s">
        <v>11104</v>
      </c>
      <c r="E10705" t="s">
        <v>11047</v>
      </c>
      <c r="F10705">
        <v>973</v>
      </c>
      <c r="G10705" t="s">
        <v>682</v>
      </c>
      <c r="H10705" t="s">
        <v>683</v>
      </c>
      <c r="I10705" t="s">
        <v>40</v>
      </c>
      <c r="J10705" t="s">
        <v>41</v>
      </c>
      <c r="K10705" t="s">
        <v>41</v>
      </c>
      <c r="L10705">
        <v>1336.3470088618899</v>
      </c>
      <c r="M10705">
        <v>1</v>
      </c>
      <c r="N10705" t="s">
        <v>60</v>
      </c>
      <c r="O10705" t="b">
        <v>0</v>
      </c>
    </row>
    <row r="10706" spans="1:15" x14ac:dyDescent="0.2">
      <c r="A10706">
        <v>2017</v>
      </c>
      <c r="C10706" t="s">
        <v>11046</v>
      </c>
      <c r="D10706" t="s">
        <v>11105</v>
      </c>
      <c r="E10706" t="s">
        <v>11047</v>
      </c>
      <c r="F10706">
        <v>973</v>
      </c>
      <c r="G10706" t="s">
        <v>682</v>
      </c>
      <c r="H10706" t="s">
        <v>683</v>
      </c>
      <c r="I10706" t="s">
        <v>40</v>
      </c>
      <c r="J10706" t="s">
        <v>41</v>
      </c>
      <c r="K10706" t="s">
        <v>41</v>
      </c>
      <c r="L10706">
        <v>1368.54514984245</v>
      </c>
      <c r="M10706">
        <v>1</v>
      </c>
      <c r="N10706" t="s">
        <v>60</v>
      </c>
      <c r="O10706" t="b">
        <v>0</v>
      </c>
    </row>
    <row r="10707" spans="1:15" x14ac:dyDescent="0.2">
      <c r="A10707">
        <v>2018</v>
      </c>
      <c r="C10707" t="s">
        <v>11046</v>
      </c>
      <c r="D10707" t="s">
        <v>11106</v>
      </c>
      <c r="E10707" t="s">
        <v>11047</v>
      </c>
      <c r="F10707">
        <v>973</v>
      </c>
      <c r="G10707" t="s">
        <v>682</v>
      </c>
      <c r="H10707" t="s">
        <v>683</v>
      </c>
      <c r="I10707" t="s">
        <v>40</v>
      </c>
      <c r="J10707" t="s">
        <v>41</v>
      </c>
      <c r="K10707" t="s">
        <v>41</v>
      </c>
      <c r="L10707">
        <v>1406.1033821348899</v>
      </c>
      <c r="M10707">
        <v>1</v>
      </c>
      <c r="N10707" t="s">
        <v>60</v>
      </c>
      <c r="O10707" t="b">
        <v>0</v>
      </c>
    </row>
    <row r="10708" spans="1:15" x14ac:dyDescent="0.2">
      <c r="A10708">
        <v>2019</v>
      </c>
      <c r="C10708" t="s">
        <v>11046</v>
      </c>
      <c r="D10708" t="s">
        <v>11107</v>
      </c>
      <c r="E10708" t="s">
        <v>11047</v>
      </c>
      <c r="F10708">
        <v>973</v>
      </c>
      <c r="G10708" t="s">
        <v>682</v>
      </c>
      <c r="H10708" t="s">
        <v>683</v>
      </c>
      <c r="I10708" t="s">
        <v>40</v>
      </c>
      <c r="J10708" t="s">
        <v>41</v>
      </c>
      <c r="K10708" t="s">
        <v>41</v>
      </c>
      <c r="L10708">
        <v>1412.66966046381</v>
      </c>
      <c r="M10708">
        <v>1</v>
      </c>
      <c r="N10708" t="s">
        <v>60</v>
      </c>
      <c r="O10708" t="b">
        <v>0</v>
      </c>
    </row>
    <row r="10709" spans="1:15" x14ac:dyDescent="0.2">
      <c r="A10709">
        <v>2020</v>
      </c>
      <c r="C10709" t="s">
        <v>11046</v>
      </c>
      <c r="D10709" t="s">
        <v>11108</v>
      </c>
      <c r="E10709" t="s">
        <v>11047</v>
      </c>
      <c r="F10709">
        <v>973</v>
      </c>
      <c r="G10709" t="s">
        <v>682</v>
      </c>
      <c r="H10709" t="s">
        <v>683</v>
      </c>
      <c r="I10709" t="s">
        <v>40</v>
      </c>
      <c r="J10709" t="s">
        <v>41</v>
      </c>
      <c r="K10709" t="s">
        <v>41</v>
      </c>
      <c r="L10709">
        <v>1422.94882843561</v>
      </c>
      <c r="M10709">
        <v>1</v>
      </c>
      <c r="N10709" t="s">
        <v>60</v>
      </c>
      <c r="O10709" t="b">
        <v>0</v>
      </c>
    </row>
    <row r="10710" spans="1:15" x14ac:dyDescent="0.2">
      <c r="A10710">
        <v>2021</v>
      </c>
      <c r="C10710" t="s">
        <v>11046</v>
      </c>
      <c r="D10710" t="s">
        <v>11109</v>
      </c>
      <c r="E10710" t="s">
        <v>11047</v>
      </c>
      <c r="F10710">
        <v>973</v>
      </c>
      <c r="G10710" t="s">
        <v>682</v>
      </c>
      <c r="H10710" t="s">
        <v>683</v>
      </c>
      <c r="I10710" t="s">
        <v>40</v>
      </c>
      <c r="J10710" t="s">
        <v>41</v>
      </c>
      <c r="K10710" t="s">
        <v>41</v>
      </c>
      <c r="L10710">
        <v>1420.9502962875399</v>
      </c>
      <c r="M10710">
        <v>1</v>
      </c>
      <c r="N10710" t="s">
        <v>60</v>
      </c>
      <c r="O10710" t="b">
        <v>0</v>
      </c>
    </row>
    <row r="10711" spans="1:15" x14ac:dyDescent="0.2">
      <c r="A10711">
        <v>2022</v>
      </c>
      <c r="C10711" t="s">
        <v>11046</v>
      </c>
      <c r="D10711" t="s">
        <v>11110</v>
      </c>
      <c r="E10711" t="s">
        <v>11047</v>
      </c>
      <c r="L10711">
        <v>1395.1575280269101</v>
      </c>
      <c r="M10711">
        <v>1</v>
      </c>
      <c r="N10711" t="s">
        <v>60</v>
      </c>
      <c r="O10711" t="b">
        <v>0</v>
      </c>
    </row>
    <row r="10712" spans="1:15" x14ac:dyDescent="0.2">
      <c r="A10712">
        <v>1960</v>
      </c>
      <c r="C10712" t="s">
        <v>11111</v>
      </c>
      <c r="D10712" t="s">
        <v>11113</v>
      </c>
      <c r="E10712" t="s">
        <v>11112</v>
      </c>
      <c r="L10712" t="s">
        <v>17</v>
      </c>
      <c r="M10712">
        <v>1</v>
      </c>
      <c r="N10712" t="s">
        <v>60</v>
      </c>
      <c r="O10712" t="b">
        <v>0</v>
      </c>
    </row>
    <row r="10713" spans="1:15" x14ac:dyDescent="0.2">
      <c r="A10713">
        <v>1961</v>
      </c>
      <c r="C10713" t="s">
        <v>11111</v>
      </c>
      <c r="D10713" t="s">
        <v>11114</v>
      </c>
      <c r="E10713" t="s">
        <v>11112</v>
      </c>
      <c r="L10713" t="s">
        <v>17</v>
      </c>
      <c r="M10713">
        <v>1</v>
      </c>
      <c r="N10713" t="s">
        <v>60</v>
      </c>
      <c r="O10713" t="b">
        <v>0</v>
      </c>
    </row>
    <row r="10714" spans="1:15" x14ac:dyDescent="0.2">
      <c r="A10714">
        <v>1962</v>
      </c>
      <c r="C10714" t="s">
        <v>11111</v>
      </c>
      <c r="D10714" t="s">
        <v>11115</v>
      </c>
      <c r="E10714" t="s">
        <v>11112</v>
      </c>
      <c r="L10714" t="s">
        <v>17</v>
      </c>
      <c r="M10714">
        <v>1</v>
      </c>
      <c r="N10714" t="s">
        <v>60</v>
      </c>
      <c r="O10714" t="b">
        <v>0</v>
      </c>
    </row>
    <row r="10715" spans="1:15" x14ac:dyDescent="0.2">
      <c r="A10715">
        <v>1963</v>
      </c>
      <c r="C10715" t="s">
        <v>11111</v>
      </c>
      <c r="D10715" t="s">
        <v>11116</v>
      </c>
      <c r="E10715" t="s">
        <v>11112</v>
      </c>
      <c r="L10715" t="s">
        <v>17</v>
      </c>
      <c r="M10715">
        <v>1</v>
      </c>
      <c r="N10715" t="s">
        <v>60</v>
      </c>
      <c r="O10715" t="b">
        <v>0</v>
      </c>
    </row>
    <row r="10716" spans="1:15" x14ac:dyDescent="0.2">
      <c r="A10716">
        <v>1964</v>
      </c>
      <c r="C10716" t="s">
        <v>11111</v>
      </c>
      <c r="D10716" t="s">
        <v>11117</v>
      </c>
      <c r="E10716" t="s">
        <v>11112</v>
      </c>
      <c r="L10716" t="s">
        <v>17</v>
      </c>
      <c r="M10716" t="s">
        <v>35</v>
      </c>
      <c r="N10716" t="s">
        <v>33</v>
      </c>
      <c r="O10716" t="s">
        <v>33</v>
      </c>
    </row>
    <row r="10717" spans="1:15" x14ac:dyDescent="0.2">
      <c r="A10717">
        <v>1965</v>
      </c>
      <c r="C10717" t="s">
        <v>11111</v>
      </c>
      <c r="D10717" t="s">
        <v>11118</v>
      </c>
      <c r="E10717" t="s">
        <v>11112</v>
      </c>
      <c r="L10717" t="s">
        <v>17</v>
      </c>
      <c r="M10717" t="s">
        <v>35</v>
      </c>
      <c r="N10717" t="s">
        <v>33</v>
      </c>
      <c r="O10717" t="s">
        <v>33</v>
      </c>
    </row>
    <row r="10718" spans="1:15" x14ac:dyDescent="0.2">
      <c r="A10718">
        <v>1966</v>
      </c>
      <c r="C10718" t="s">
        <v>11111</v>
      </c>
      <c r="D10718" t="s">
        <v>11119</v>
      </c>
      <c r="E10718" t="s">
        <v>11112</v>
      </c>
      <c r="L10718" t="s">
        <v>17</v>
      </c>
      <c r="M10718" t="s">
        <v>32</v>
      </c>
      <c r="N10718" t="s">
        <v>33</v>
      </c>
      <c r="O10718" t="s">
        <v>33</v>
      </c>
    </row>
    <row r="10719" spans="1:15" x14ac:dyDescent="0.2">
      <c r="A10719">
        <v>1967</v>
      </c>
      <c r="C10719" t="s">
        <v>11111</v>
      </c>
      <c r="D10719" t="s">
        <v>11120</v>
      </c>
      <c r="E10719" t="s">
        <v>11112</v>
      </c>
      <c r="L10719" t="s">
        <v>17</v>
      </c>
      <c r="M10719" t="s">
        <v>32</v>
      </c>
      <c r="N10719" t="s">
        <v>33</v>
      </c>
      <c r="O10719" t="s">
        <v>33</v>
      </c>
    </row>
    <row r="10720" spans="1:15" x14ac:dyDescent="0.2">
      <c r="A10720">
        <v>1968</v>
      </c>
      <c r="C10720" t="s">
        <v>11111</v>
      </c>
      <c r="D10720" t="s">
        <v>11121</v>
      </c>
      <c r="E10720" t="s">
        <v>11112</v>
      </c>
      <c r="L10720">
        <v>13249.1763451479</v>
      </c>
      <c r="M10720" t="s">
        <v>35</v>
      </c>
      <c r="N10720" t="s">
        <v>33</v>
      </c>
      <c r="O10720" t="s">
        <v>33</v>
      </c>
    </row>
    <row r="10721" spans="1:15" x14ac:dyDescent="0.2">
      <c r="A10721">
        <v>1969</v>
      </c>
      <c r="C10721" t="s">
        <v>11111</v>
      </c>
      <c r="D10721" t="s">
        <v>11122</v>
      </c>
      <c r="E10721" t="s">
        <v>11112</v>
      </c>
      <c r="L10721">
        <v>13471.635430767699</v>
      </c>
      <c r="M10721" t="s">
        <v>35</v>
      </c>
      <c r="N10721" t="s">
        <v>33</v>
      </c>
      <c r="O10721" t="s">
        <v>33</v>
      </c>
    </row>
    <row r="10722" spans="1:15" x14ac:dyDescent="0.2">
      <c r="A10722">
        <v>1970</v>
      </c>
      <c r="C10722" t="s">
        <v>11111</v>
      </c>
      <c r="D10722" t="s">
        <v>11123</v>
      </c>
      <c r="E10722" t="s">
        <v>11112</v>
      </c>
      <c r="L10722">
        <v>20457.641125158902</v>
      </c>
      <c r="M10722" t="s">
        <v>35</v>
      </c>
      <c r="N10722" t="s">
        <v>33</v>
      </c>
      <c r="O10722" t="s">
        <v>33</v>
      </c>
    </row>
    <row r="10723" spans="1:15" x14ac:dyDescent="0.2">
      <c r="A10723">
        <v>1971</v>
      </c>
      <c r="C10723" t="s">
        <v>11111</v>
      </c>
      <c r="D10723" t="s">
        <v>11124</v>
      </c>
      <c r="E10723" t="s">
        <v>11112</v>
      </c>
      <c r="L10723">
        <v>23534.440830363601</v>
      </c>
      <c r="M10723" t="s">
        <v>35</v>
      </c>
      <c r="N10723" t="s">
        <v>33</v>
      </c>
      <c r="O10723" t="s">
        <v>33</v>
      </c>
    </row>
    <row r="10724" spans="1:15" x14ac:dyDescent="0.2">
      <c r="A10724">
        <v>1972</v>
      </c>
      <c r="C10724" t="s">
        <v>11111</v>
      </c>
      <c r="D10724" t="s">
        <v>11125</v>
      </c>
      <c r="E10724" t="s">
        <v>11112</v>
      </c>
      <c r="L10724">
        <v>27521.535564631398</v>
      </c>
      <c r="M10724" t="s">
        <v>35</v>
      </c>
      <c r="N10724" t="s">
        <v>33</v>
      </c>
      <c r="O10724" t="s">
        <v>33</v>
      </c>
    </row>
    <row r="10725" spans="1:15" x14ac:dyDescent="0.2">
      <c r="A10725">
        <v>1973</v>
      </c>
      <c r="C10725" t="s">
        <v>11111</v>
      </c>
      <c r="D10725" t="s">
        <v>11126</v>
      </c>
      <c r="E10725" t="s">
        <v>11112</v>
      </c>
      <c r="L10725">
        <v>32416.4564183734</v>
      </c>
      <c r="M10725" t="s">
        <v>35</v>
      </c>
      <c r="N10725" t="s">
        <v>33</v>
      </c>
      <c r="O10725" t="s">
        <v>33</v>
      </c>
    </row>
    <row r="10726" spans="1:15" x14ac:dyDescent="0.2">
      <c r="A10726">
        <v>1974</v>
      </c>
      <c r="C10726" t="s">
        <v>11111</v>
      </c>
      <c r="D10726" t="s">
        <v>11127</v>
      </c>
      <c r="E10726" t="s">
        <v>11112</v>
      </c>
      <c r="L10726">
        <v>35689.5922613445</v>
      </c>
    </row>
    <row r="10727" spans="1:15" x14ac:dyDescent="0.2">
      <c r="A10727">
        <v>1975</v>
      </c>
      <c r="C10727" t="s">
        <v>11111</v>
      </c>
      <c r="D10727" t="s">
        <v>11128</v>
      </c>
      <c r="E10727" t="s">
        <v>11112</v>
      </c>
      <c r="L10727">
        <v>30798.998024000601</v>
      </c>
    </row>
    <row r="10728" spans="1:15" x14ac:dyDescent="0.2">
      <c r="A10728">
        <v>1976</v>
      </c>
      <c r="C10728" t="s">
        <v>11111</v>
      </c>
      <c r="D10728" t="s">
        <v>11129</v>
      </c>
      <c r="E10728" t="s">
        <v>11112</v>
      </c>
      <c r="L10728">
        <v>34446.975971616099</v>
      </c>
    </row>
    <row r="10729" spans="1:15" x14ac:dyDescent="0.2">
      <c r="A10729">
        <v>1977</v>
      </c>
      <c r="C10729" t="s">
        <v>11111</v>
      </c>
      <c r="D10729" t="s">
        <v>11130</v>
      </c>
      <c r="E10729" t="s">
        <v>11112</v>
      </c>
      <c r="L10729">
        <v>35054.742540462001</v>
      </c>
    </row>
    <row r="10730" spans="1:15" x14ac:dyDescent="0.2">
      <c r="A10730">
        <v>1978</v>
      </c>
      <c r="C10730" t="s">
        <v>11111</v>
      </c>
      <c r="D10730" t="s">
        <v>11131</v>
      </c>
      <c r="E10730" t="s">
        <v>11112</v>
      </c>
      <c r="L10730">
        <v>31582.429152309702</v>
      </c>
    </row>
    <row r="10731" spans="1:15" x14ac:dyDescent="0.2">
      <c r="A10731">
        <v>1979</v>
      </c>
      <c r="C10731" t="s">
        <v>11111</v>
      </c>
      <c r="D10731" t="s">
        <v>11132</v>
      </c>
      <c r="E10731" t="s">
        <v>11112</v>
      </c>
      <c r="L10731">
        <v>33625.757982359501</v>
      </c>
    </row>
    <row r="10732" spans="1:15" x14ac:dyDescent="0.2">
      <c r="A10732">
        <v>1980</v>
      </c>
      <c r="C10732" t="s">
        <v>11111</v>
      </c>
      <c r="D10732" t="s">
        <v>11133</v>
      </c>
      <c r="E10732" t="s">
        <v>11112</v>
      </c>
      <c r="L10732">
        <v>33816.0506133534</v>
      </c>
    </row>
    <row r="10733" spans="1:15" x14ac:dyDescent="0.2">
      <c r="A10733">
        <v>1981</v>
      </c>
      <c r="C10733" t="s">
        <v>11111</v>
      </c>
      <c r="D10733" t="s">
        <v>11134</v>
      </c>
      <c r="E10733" t="s">
        <v>11112</v>
      </c>
      <c r="L10733">
        <v>32837.930951005299</v>
      </c>
    </row>
    <row r="10734" spans="1:15" x14ac:dyDescent="0.2">
      <c r="A10734">
        <v>1982</v>
      </c>
      <c r="C10734" t="s">
        <v>11111</v>
      </c>
      <c r="D10734" t="s">
        <v>11135</v>
      </c>
      <c r="E10734" t="s">
        <v>11112</v>
      </c>
      <c r="L10734">
        <v>24815.383168828099</v>
      </c>
    </row>
    <row r="10735" spans="1:15" x14ac:dyDescent="0.2">
      <c r="A10735">
        <v>1983</v>
      </c>
      <c r="C10735" t="s">
        <v>11111</v>
      </c>
      <c r="D10735" t="s">
        <v>11136</v>
      </c>
      <c r="E10735" t="s">
        <v>11112</v>
      </c>
      <c r="L10735">
        <v>19865.822320757099</v>
      </c>
    </row>
    <row r="10736" spans="1:15" x14ac:dyDescent="0.2">
      <c r="A10736">
        <v>1984</v>
      </c>
      <c r="C10736" t="s">
        <v>11111</v>
      </c>
      <c r="D10736" t="s">
        <v>11137</v>
      </c>
      <c r="E10736" t="s">
        <v>11112</v>
      </c>
      <c r="L10736">
        <v>18071.5343581339</v>
      </c>
    </row>
    <row r="10737" spans="1:15" x14ac:dyDescent="0.2">
      <c r="A10737">
        <v>1985</v>
      </c>
      <c r="C10737" t="s">
        <v>11111</v>
      </c>
      <c r="D10737" t="s">
        <v>11138</v>
      </c>
      <c r="E10737" t="s">
        <v>11112</v>
      </c>
      <c r="L10737">
        <v>15568.173100800501</v>
      </c>
    </row>
    <row r="10738" spans="1:15" x14ac:dyDescent="0.2">
      <c r="A10738">
        <v>1986</v>
      </c>
      <c r="C10738" t="s">
        <v>11111</v>
      </c>
      <c r="D10738" t="s">
        <v>11139</v>
      </c>
      <c r="E10738" t="s">
        <v>11112</v>
      </c>
      <c r="L10738">
        <v>17415.430727521802</v>
      </c>
    </row>
    <row r="10739" spans="1:15" x14ac:dyDescent="0.2">
      <c r="A10739">
        <v>1987</v>
      </c>
      <c r="C10739" t="s">
        <v>11111</v>
      </c>
      <c r="D10739" t="s">
        <v>11140</v>
      </c>
      <c r="E10739" t="s">
        <v>11112</v>
      </c>
      <c r="L10739">
        <v>15560.479580524299</v>
      </c>
    </row>
    <row r="10740" spans="1:15" x14ac:dyDescent="0.2">
      <c r="A10740">
        <v>1988</v>
      </c>
      <c r="C10740" t="s">
        <v>11111</v>
      </c>
      <c r="D10740" t="s">
        <v>11141</v>
      </c>
      <c r="E10740" t="s">
        <v>11112</v>
      </c>
      <c r="L10740">
        <v>16854.030268929499</v>
      </c>
    </row>
    <row r="10741" spans="1:15" x14ac:dyDescent="0.2">
      <c r="A10741">
        <v>1989</v>
      </c>
      <c r="C10741" t="s">
        <v>11111</v>
      </c>
      <c r="D10741" t="s">
        <v>11142</v>
      </c>
      <c r="E10741" t="s">
        <v>11112</v>
      </c>
      <c r="L10741">
        <v>16070.757765975901</v>
      </c>
    </row>
    <row r="10742" spans="1:15" x14ac:dyDescent="0.2">
      <c r="A10742">
        <v>1990</v>
      </c>
      <c r="B10742">
        <v>456</v>
      </c>
      <c r="C10742" t="s">
        <v>11111</v>
      </c>
      <c r="D10742" t="s">
        <v>11143</v>
      </c>
      <c r="E10742" t="s">
        <v>11112</v>
      </c>
      <c r="I10742" t="s">
        <v>35</v>
      </c>
      <c r="J10742" t="s">
        <v>33</v>
      </c>
      <c r="K10742" t="s">
        <v>33</v>
      </c>
      <c r="L10742">
        <v>17758.835042221199</v>
      </c>
      <c r="M10742">
        <v>0</v>
      </c>
      <c r="N10742" t="s">
        <v>60</v>
      </c>
      <c r="O10742" t="b">
        <v>0</v>
      </c>
    </row>
    <row r="10743" spans="1:15" x14ac:dyDescent="0.2">
      <c r="A10743">
        <v>1991</v>
      </c>
      <c r="C10743" t="s">
        <v>11111</v>
      </c>
      <c r="D10743" t="s">
        <v>11144</v>
      </c>
      <c r="E10743" t="s">
        <v>11112</v>
      </c>
      <c r="L10743">
        <v>19627.526025667601</v>
      </c>
      <c r="M10743">
        <v>0</v>
      </c>
      <c r="N10743" t="s">
        <v>60</v>
      </c>
      <c r="O10743" t="b">
        <v>0</v>
      </c>
    </row>
    <row r="10744" spans="1:15" x14ac:dyDescent="0.2">
      <c r="A10744">
        <v>1992</v>
      </c>
      <c r="B10744">
        <v>456</v>
      </c>
      <c r="C10744" t="s">
        <v>11111</v>
      </c>
      <c r="D10744" t="s">
        <v>11145</v>
      </c>
      <c r="E10744" t="s">
        <v>11112</v>
      </c>
      <c r="I10744" t="s">
        <v>35</v>
      </c>
      <c r="J10744" t="s">
        <v>33</v>
      </c>
      <c r="K10744" t="s">
        <v>33</v>
      </c>
      <c r="L10744">
        <v>19669.574197800299</v>
      </c>
      <c r="M10744">
        <v>0</v>
      </c>
      <c r="N10744" t="s">
        <v>60</v>
      </c>
      <c r="O10744" t="b">
        <v>0</v>
      </c>
    </row>
    <row r="10745" spans="1:15" x14ac:dyDescent="0.2">
      <c r="A10745">
        <v>1993</v>
      </c>
      <c r="B10745">
        <v>456</v>
      </c>
      <c r="C10745" t="s">
        <v>11111</v>
      </c>
      <c r="D10745" t="s">
        <v>11146</v>
      </c>
      <c r="E10745" t="s">
        <v>11112</v>
      </c>
      <c r="I10745" t="s">
        <v>35</v>
      </c>
      <c r="J10745" t="s">
        <v>33</v>
      </c>
      <c r="K10745" t="s">
        <v>33</v>
      </c>
      <c r="L10745">
        <v>18786.985827657601</v>
      </c>
      <c r="M10745">
        <v>0</v>
      </c>
      <c r="N10745" t="s">
        <v>60</v>
      </c>
      <c r="O10745" t="b">
        <v>0</v>
      </c>
    </row>
    <row r="10746" spans="1:15" x14ac:dyDescent="0.2">
      <c r="A10746">
        <v>1994</v>
      </c>
      <c r="C10746" t="s">
        <v>11111</v>
      </c>
      <c r="D10746" t="s">
        <v>11147</v>
      </c>
      <c r="E10746" t="s">
        <v>11112</v>
      </c>
      <c r="L10746">
        <v>18356.008151638202</v>
      </c>
      <c r="M10746">
        <v>0</v>
      </c>
      <c r="N10746" t="s">
        <v>60</v>
      </c>
      <c r="O10746" t="b">
        <v>0</v>
      </c>
    </row>
    <row r="10747" spans="1:15" x14ac:dyDescent="0.2">
      <c r="A10747">
        <v>1995</v>
      </c>
      <c r="C10747" t="s">
        <v>11111</v>
      </c>
      <c r="D10747" t="s">
        <v>11148</v>
      </c>
      <c r="E10747" t="s">
        <v>11112</v>
      </c>
      <c r="L10747">
        <v>17887.242684597601</v>
      </c>
      <c r="M10747">
        <v>0</v>
      </c>
      <c r="N10747" t="s">
        <v>60</v>
      </c>
      <c r="O10747" t="b">
        <v>0</v>
      </c>
    </row>
    <row r="10748" spans="1:15" x14ac:dyDescent="0.2">
      <c r="A10748">
        <v>1996</v>
      </c>
      <c r="C10748" t="s">
        <v>11111</v>
      </c>
      <c r="D10748" t="s">
        <v>11149</v>
      </c>
      <c r="E10748" t="s">
        <v>11112</v>
      </c>
      <c r="L10748">
        <v>17865.822802548799</v>
      </c>
      <c r="M10748">
        <v>0</v>
      </c>
      <c r="N10748" t="s">
        <v>60</v>
      </c>
      <c r="O10748" t="b">
        <v>0</v>
      </c>
    </row>
    <row r="10749" spans="1:15" x14ac:dyDescent="0.2">
      <c r="A10749">
        <v>1997</v>
      </c>
      <c r="C10749" t="s">
        <v>11111</v>
      </c>
      <c r="D10749" t="s">
        <v>11150</v>
      </c>
      <c r="E10749" t="s">
        <v>11112</v>
      </c>
      <c r="L10749">
        <v>17584.597046470401</v>
      </c>
      <c r="M10749">
        <v>0</v>
      </c>
      <c r="N10749" t="s">
        <v>60</v>
      </c>
      <c r="O10749" t="b">
        <v>0</v>
      </c>
    </row>
    <row r="10750" spans="1:15" x14ac:dyDescent="0.2">
      <c r="A10750">
        <v>1998</v>
      </c>
      <c r="B10750">
        <v>456</v>
      </c>
      <c r="C10750" t="s">
        <v>11111</v>
      </c>
      <c r="D10750" t="s">
        <v>11151</v>
      </c>
      <c r="E10750" t="s">
        <v>11112</v>
      </c>
      <c r="I10750" t="s">
        <v>3438</v>
      </c>
      <c r="L10750">
        <v>17621.261960391799</v>
      </c>
      <c r="M10750">
        <v>0</v>
      </c>
      <c r="N10750" t="s">
        <v>60</v>
      </c>
      <c r="O10750" t="b">
        <v>0</v>
      </c>
    </row>
    <row r="10751" spans="1:15" x14ac:dyDescent="0.2">
      <c r="A10751">
        <v>1999</v>
      </c>
      <c r="B10751">
        <v>456</v>
      </c>
      <c r="C10751" t="s">
        <v>11111</v>
      </c>
      <c r="D10751" t="s">
        <v>11152</v>
      </c>
      <c r="E10751" t="s">
        <v>11112</v>
      </c>
      <c r="I10751" t="s">
        <v>3438</v>
      </c>
      <c r="L10751">
        <v>16524.614978695801</v>
      </c>
      <c r="M10751">
        <v>0</v>
      </c>
      <c r="N10751" t="s">
        <v>60</v>
      </c>
      <c r="O10751" t="b">
        <v>0</v>
      </c>
    </row>
    <row r="10752" spans="1:15" x14ac:dyDescent="0.2">
      <c r="A10752">
        <v>2000</v>
      </c>
      <c r="C10752" t="s">
        <v>11111</v>
      </c>
      <c r="D10752" t="s">
        <v>11153</v>
      </c>
      <c r="E10752" t="s">
        <v>11112</v>
      </c>
      <c r="L10752">
        <v>17018.611887593099</v>
      </c>
      <c r="M10752">
        <v>0</v>
      </c>
      <c r="N10752" t="s">
        <v>60</v>
      </c>
      <c r="O10752" t="b">
        <v>0</v>
      </c>
    </row>
    <row r="10753" spans="1:15" x14ac:dyDescent="0.2">
      <c r="A10753">
        <v>2001</v>
      </c>
      <c r="C10753" t="s">
        <v>11111</v>
      </c>
      <c r="D10753" t="s">
        <v>11154</v>
      </c>
      <c r="E10753" t="s">
        <v>11112</v>
      </c>
      <c r="L10753">
        <v>16402.605890271501</v>
      </c>
      <c r="M10753">
        <v>0</v>
      </c>
      <c r="N10753" t="s">
        <v>60</v>
      </c>
      <c r="O10753" t="b">
        <v>0</v>
      </c>
    </row>
    <row r="10754" spans="1:15" x14ac:dyDescent="0.2">
      <c r="A10754">
        <v>2002</v>
      </c>
      <c r="C10754" t="s">
        <v>11111</v>
      </c>
      <c r="D10754" t="s">
        <v>11155</v>
      </c>
      <c r="E10754" t="s">
        <v>11112</v>
      </c>
      <c r="L10754">
        <v>15561.4816118505</v>
      </c>
      <c r="M10754" t="s">
        <v>181</v>
      </c>
      <c r="N10754" t="s">
        <v>181</v>
      </c>
      <c r="O10754" t="s">
        <v>181</v>
      </c>
    </row>
    <row r="10755" spans="1:15" x14ac:dyDescent="0.2">
      <c r="A10755">
        <v>2003</v>
      </c>
      <c r="C10755" t="s">
        <v>11111</v>
      </c>
      <c r="D10755" t="s">
        <v>11156</v>
      </c>
      <c r="E10755" t="s">
        <v>11112</v>
      </c>
      <c r="L10755">
        <v>16916.528677306102</v>
      </c>
      <c r="M10755" t="s">
        <v>181</v>
      </c>
      <c r="N10755" t="s">
        <v>181</v>
      </c>
      <c r="O10755" t="s">
        <v>181</v>
      </c>
    </row>
    <row r="10756" spans="1:15" x14ac:dyDescent="0.2">
      <c r="A10756">
        <v>2004</v>
      </c>
      <c r="B10756">
        <v>456</v>
      </c>
      <c r="C10756" t="s">
        <v>11111</v>
      </c>
      <c r="D10756" t="s">
        <v>11157</v>
      </c>
      <c r="E10756" t="s">
        <v>11112</v>
      </c>
      <c r="I10756" t="s">
        <v>3438</v>
      </c>
      <c r="L10756">
        <v>17868.447281453798</v>
      </c>
      <c r="M10756" t="s">
        <v>181</v>
      </c>
      <c r="N10756" t="s">
        <v>181</v>
      </c>
      <c r="O10756" t="s">
        <v>181</v>
      </c>
    </row>
    <row r="10757" spans="1:15" x14ac:dyDescent="0.2">
      <c r="A10757">
        <v>2005</v>
      </c>
      <c r="B10757">
        <v>456</v>
      </c>
      <c r="C10757" t="s">
        <v>11111</v>
      </c>
      <c r="D10757" t="s">
        <v>11158</v>
      </c>
      <c r="E10757" t="s">
        <v>11112</v>
      </c>
      <c r="I10757" t="s">
        <v>62</v>
      </c>
      <c r="L10757">
        <v>18295.4548505358</v>
      </c>
      <c r="M10757" t="s">
        <v>181</v>
      </c>
      <c r="N10757" t="s">
        <v>181</v>
      </c>
      <c r="O10757" t="s">
        <v>181</v>
      </c>
    </row>
    <row r="10758" spans="1:15" x14ac:dyDescent="0.2">
      <c r="A10758">
        <v>2006</v>
      </c>
      <c r="C10758" t="s">
        <v>11111</v>
      </c>
      <c r="D10758" t="s">
        <v>11159</v>
      </c>
      <c r="E10758" t="s">
        <v>11112</v>
      </c>
      <c r="L10758">
        <v>18075.673616624201</v>
      </c>
      <c r="M10758" t="s">
        <v>181</v>
      </c>
      <c r="N10758" t="s">
        <v>181</v>
      </c>
      <c r="O10758" t="s">
        <v>181</v>
      </c>
    </row>
    <row r="10759" spans="1:15" x14ac:dyDescent="0.2">
      <c r="A10759">
        <v>2007</v>
      </c>
      <c r="B10759">
        <v>456</v>
      </c>
      <c r="C10759" t="s">
        <v>11111</v>
      </c>
      <c r="D10759" t="s">
        <v>11160</v>
      </c>
      <c r="E10759" t="s">
        <v>11112</v>
      </c>
      <c r="I10759" t="s">
        <v>62</v>
      </c>
      <c r="L10759">
        <v>17700.232347352601</v>
      </c>
      <c r="M10759" t="s">
        <v>181</v>
      </c>
      <c r="N10759" t="s">
        <v>181</v>
      </c>
      <c r="O10759" t="s">
        <v>181</v>
      </c>
    </row>
    <row r="10760" spans="1:15" x14ac:dyDescent="0.2">
      <c r="A10760">
        <v>2008</v>
      </c>
      <c r="B10760">
        <v>456</v>
      </c>
      <c r="C10760" t="s">
        <v>11111</v>
      </c>
      <c r="D10760" t="s">
        <v>11161</v>
      </c>
      <c r="E10760" t="s">
        <v>11112</v>
      </c>
      <c r="F10760">
        <v>973</v>
      </c>
      <c r="G10760" t="s">
        <v>682</v>
      </c>
      <c r="H10760" t="s">
        <v>683</v>
      </c>
      <c r="I10760" t="s">
        <v>3438</v>
      </c>
      <c r="L10760">
        <v>18095.467674473999</v>
      </c>
      <c r="M10760" t="s">
        <v>181</v>
      </c>
      <c r="N10760" t="s">
        <v>181</v>
      </c>
      <c r="O10760" t="s">
        <v>181</v>
      </c>
    </row>
    <row r="10761" spans="1:15" x14ac:dyDescent="0.2">
      <c r="A10761">
        <v>2009</v>
      </c>
      <c r="C10761" t="s">
        <v>11111</v>
      </c>
      <c r="D10761" t="s">
        <v>11162</v>
      </c>
      <c r="E10761" t="s">
        <v>11112</v>
      </c>
      <c r="L10761">
        <v>17071.731422348501</v>
      </c>
      <c r="M10761">
        <v>0</v>
      </c>
      <c r="N10761" t="s">
        <v>60</v>
      </c>
      <c r="O10761" t="b">
        <v>0</v>
      </c>
    </row>
    <row r="10762" spans="1:15" x14ac:dyDescent="0.2">
      <c r="A10762">
        <v>2010</v>
      </c>
      <c r="B10762">
        <v>456</v>
      </c>
      <c r="C10762" t="s">
        <v>11111</v>
      </c>
      <c r="D10762" t="s">
        <v>11163</v>
      </c>
      <c r="E10762" t="s">
        <v>11112</v>
      </c>
      <c r="F10762">
        <v>973</v>
      </c>
      <c r="G10762" t="s">
        <v>682</v>
      </c>
      <c r="H10762" t="s">
        <v>683</v>
      </c>
      <c r="I10762" t="s">
        <v>3438</v>
      </c>
      <c r="L10762">
        <v>17366.190434475699</v>
      </c>
      <c r="M10762">
        <v>0</v>
      </c>
      <c r="N10762" t="s">
        <v>60</v>
      </c>
      <c r="O10762" t="b">
        <v>0</v>
      </c>
    </row>
    <row r="10763" spans="1:15" x14ac:dyDescent="0.2">
      <c r="A10763">
        <v>2011</v>
      </c>
      <c r="B10763">
        <v>456</v>
      </c>
      <c r="C10763" t="s">
        <v>11111</v>
      </c>
      <c r="D10763" t="s">
        <v>11164</v>
      </c>
      <c r="E10763" t="s">
        <v>11112</v>
      </c>
      <c r="F10763">
        <v>973</v>
      </c>
      <c r="G10763" t="s">
        <v>682</v>
      </c>
      <c r="H10763" t="s">
        <v>683</v>
      </c>
      <c r="I10763" t="s">
        <v>3438</v>
      </c>
      <c r="L10763">
        <v>18802.9378096541</v>
      </c>
      <c r="M10763">
        <v>0</v>
      </c>
      <c r="N10763" t="s">
        <v>60</v>
      </c>
      <c r="O10763" t="b">
        <v>0</v>
      </c>
    </row>
    <row r="10764" spans="1:15" x14ac:dyDescent="0.2">
      <c r="A10764">
        <v>2012</v>
      </c>
      <c r="B10764">
        <v>456</v>
      </c>
      <c r="C10764" t="s">
        <v>11111</v>
      </c>
      <c r="D10764" t="s">
        <v>11165</v>
      </c>
      <c r="E10764" t="s">
        <v>11112</v>
      </c>
      <c r="F10764">
        <v>973</v>
      </c>
      <c r="G10764" t="s">
        <v>682</v>
      </c>
      <c r="H10764" t="s">
        <v>683</v>
      </c>
      <c r="I10764" t="s">
        <v>3438</v>
      </c>
      <c r="L10764">
        <v>19392.139829287</v>
      </c>
      <c r="M10764" t="s">
        <v>137</v>
      </c>
      <c r="N10764" t="s">
        <v>44</v>
      </c>
      <c r="O10764" t="s">
        <v>45</v>
      </c>
    </row>
    <row r="10765" spans="1:15" x14ac:dyDescent="0.2">
      <c r="A10765">
        <v>2013</v>
      </c>
      <c r="B10765">
        <v>456</v>
      </c>
      <c r="C10765" t="s">
        <v>11111</v>
      </c>
      <c r="D10765" t="s">
        <v>11166</v>
      </c>
      <c r="E10765" t="s">
        <v>11112</v>
      </c>
      <c r="F10765">
        <v>973</v>
      </c>
      <c r="G10765" t="s">
        <v>682</v>
      </c>
      <c r="H10765" t="s">
        <v>683</v>
      </c>
      <c r="I10765" t="s">
        <v>3438</v>
      </c>
      <c r="L10765">
        <v>19526.152222546101</v>
      </c>
      <c r="M10765" t="s">
        <v>404</v>
      </c>
      <c r="N10765" t="s">
        <v>33</v>
      </c>
      <c r="O10765" t="s">
        <v>33</v>
      </c>
    </row>
    <row r="10766" spans="1:15" x14ac:dyDescent="0.2">
      <c r="A10766">
        <v>2014</v>
      </c>
      <c r="B10766">
        <v>456</v>
      </c>
      <c r="C10766" t="s">
        <v>11111</v>
      </c>
      <c r="D10766" t="s">
        <v>11167</v>
      </c>
      <c r="E10766" t="s">
        <v>11112</v>
      </c>
      <c r="F10766">
        <v>973</v>
      </c>
      <c r="G10766" t="s">
        <v>682</v>
      </c>
      <c r="H10766" t="s">
        <v>683</v>
      </c>
      <c r="I10766" t="s">
        <v>3438</v>
      </c>
      <c r="L10766">
        <v>19905.9948365907</v>
      </c>
      <c r="M10766" t="s">
        <v>43</v>
      </c>
      <c r="N10766" t="s">
        <v>44</v>
      </c>
      <c r="O10766" t="s">
        <v>45</v>
      </c>
    </row>
    <row r="10767" spans="1:15" x14ac:dyDescent="0.2">
      <c r="A10767">
        <v>2015</v>
      </c>
      <c r="B10767">
        <v>456</v>
      </c>
      <c r="C10767" t="s">
        <v>11111</v>
      </c>
      <c r="D10767" t="s">
        <v>11168</v>
      </c>
      <c r="E10767" t="s">
        <v>11112</v>
      </c>
      <c r="F10767">
        <v>973</v>
      </c>
      <c r="G10767" t="s">
        <v>682</v>
      </c>
      <c r="H10767" t="s">
        <v>683</v>
      </c>
      <c r="I10767" t="s">
        <v>3438</v>
      </c>
      <c r="L10767">
        <v>20442.3660631612</v>
      </c>
      <c r="M10767" t="s">
        <v>40</v>
      </c>
      <c r="N10767" t="s">
        <v>41</v>
      </c>
      <c r="O10767" t="s">
        <v>41</v>
      </c>
    </row>
    <row r="10768" spans="1:15" x14ac:dyDescent="0.2">
      <c r="A10768">
        <v>2016</v>
      </c>
      <c r="C10768" t="s">
        <v>11111</v>
      </c>
      <c r="D10768" t="s">
        <v>11169</v>
      </c>
      <c r="E10768" t="s">
        <v>11112</v>
      </c>
      <c r="L10768">
        <v>20508.117649166099</v>
      </c>
      <c r="M10768" t="s">
        <v>214</v>
      </c>
      <c r="N10768" t="s">
        <v>44</v>
      </c>
      <c r="O10768" t="s">
        <v>215</v>
      </c>
    </row>
    <row r="10769" spans="1:15" x14ac:dyDescent="0.2">
      <c r="A10769">
        <v>2017</v>
      </c>
      <c r="C10769" t="s">
        <v>11111</v>
      </c>
      <c r="D10769" t="s">
        <v>11170</v>
      </c>
      <c r="E10769" t="s">
        <v>11112</v>
      </c>
      <c r="L10769">
        <v>20028.213648119799</v>
      </c>
      <c r="M10769" t="s">
        <v>75</v>
      </c>
      <c r="N10769" t="s">
        <v>41</v>
      </c>
      <c r="O10769" t="s">
        <v>41</v>
      </c>
    </row>
    <row r="10770" spans="1:15" x14ac:dyDescent="0.2">
      <c r="A10770">
        <v>2018</v>
      </c>
      <c r="C10770" t="s">
        <v>11111</v>
      </c>
      <c r="D10770" t="s">
        <v>11171</v>
      </c>
      <c r="E10770" t="s">
        <v>11112</v>
      </c>
      <c r="L10770">
        <v>20096.552487567002</v>
      </c>
      <c r="M10770" t="s">
        <v>75</v>
      </c>
      <c r="N10770" t="s">
        <v>41</v>
      </c>
      <c r="O10770" t="s">
        <v>41</v>
      </c>
    </row>
    <row r="10771" spans="1:15" x14ac:dyDescent="0.2">
      <c r="A10771">
        <v>2019</v>
      </c>
      <c r="B10771">
        <v>456</v>
      </c>
      <c r="C10771" t="s">
        <v>11111</v>
      </c>
      <c r="D10771" t="s">
        <v>11172</v>
      </c>
      <c r="E10771" t="s">
        <v>11112</v>
      </c>
      <c r="F10771">
        <v>973</v>
      </c>
      <c r="G10771" t="s">
        <v>682</v>
      </c>
      <c r="H10771" t="s">
        <v>683</v>
      </c>
      <c r="I10771" t="s">
        <v>3438</v>
      </c>
      <c r="L10771">
        <v>19806.115466044299</v>
      </c>
      <c r="M10771" t="s">
        <v>43</v>
      </c>
      <c r="N10771" t="s">
        <v>44</v>
      </c>
      <c r="O10771" t="s">
        <v>45</v>
      </c>
    </row>
    <row r="10772" spans="1:15" x14ac:dyDescent="0.2">
      <c r="A10772">
        <v>2020</v>
      </c>
      <c r="C10772" t="s">
        <v>11111</v>
      </c>
      <c r="D10772" t="s">
        <v>11173</v>
      </c>
      <c r="E10772" t="s">
        <v>11112</v>
      </c>
      <c r="L10772">
        <v>18856.913805399701</v>
      </c>
      <c r="M10772" t="s">
        <v>40</v>
      </c>
      <c r="N10772" t="s">
        <v>41</v>
      </c>
      <c r="O10772" t="s">
        <v>41</v>
      </c>
    </row>
    <row r="10773" spans="1:15" x14ac:dyDescent="0.2">
      <c r="A10773">
        <v>2021</v>
      </c>
      <c r="B10773">
        <v>456</v>
      </c>
      <c r="C10773" t="s">
        <v>11111</v>
      </c>
      <c r="D10773" t="s">
        <v>11174</v>
      </c>
      <c r="E10773" t="s">
        <v>11112</v>
      </c>
      <c r="F10773">
        <v>973</v>
      </c>
      <c r="G10773" t="s">
        <v>682</v>
      </c>
      <c r="H10773" t="s">
        <v>683</v>
      </c>
      <c r="I10773" t="s">
        <v>3438</v>
      </c>
      <c r="L10773">
        <v>19621.891938245099</v>
      </c>
      <c r="M10773" t="s">
        <v>404</v>
      </c>
      <c r="N10773" t="s">
        <v>33</v>
      </c>
      <c r="O10773" t="s">
        <v>33</v>
      </c>
    </row>
    <row r="10774" spans="1:15" x14ac:dyDescent="0.2">
      <c r="A10774">
        <v>2022</v>
      </c>
      <c r="C10774" t="s">
        <v>11111</v>
      </c>
      <c r="D10774" t="s">
        <v>11175</v>
      </c>
      <c r="E10774" t="s">
        <v>11112</v>
      </c>
      <c r="L10774">
        <v>21138.646414238901</v>
      </c>
      <c r="M10774" t="s">
        <v>214</v>
      </c>
      <c r="N10774" t="s">
        <v>44</v>
      </c>
      <c r="O10774" t="s">
        <v>215</v>
      </c>
    </row>
    <row r="10775" spans="1:15" x14ac:dyDescent="0.2">
      <c r="A10775">
        <v>1960</v>
      </c>
      <c r="C10775" t="s">
        <v>11176</v>
      </c>
      <c r="D10775" t="s">
        <v>11178</v>
      </c>
      <c r="E10775" t="s">
        <v>11177</v>
      </c>
      <c r="L10775">
        <v>1174.8191746950799</v>
      </c>
      <c r="M10775" t="s">
        <v>43</v>
      </c>
      <c r="N10775" t="s">
        <v>44</v>
      </c>
      <c r="O10775" t="s">
        <v>45</v>
      </c>
    </row>
    <row r="10776" spans="1:15" x14ac:dyDescent="0.2">
      <c r="A10776">
        <v>1961</v>
      </c>
      <c r="C10776" t="s">
        <v>11176</v>
      </c>
      <c r="D10776" t="s">
        <v>11179</v>
      </c>
      <c r="E10776" t="s">
        <v>11177</v>
      </c>
      <c r="L10776">
        <v>1176.24129577291</v>
      </c>
      <c r="M10776" t="s">
        <v>218</v>
      </c>
      <c r="N10776" t="s">
        <v>44</v>
      </c>
      <c r="O10776" t="s">
        <v>215</v>
      </c>
    </row>
    <row r="10777" spans="1:15" x14ac:dyDescent="0.2">
      <c r="A10777">
        <v>1962</v>
      </c>
      <c r="C10777" t="s">
        <v>11176</v>
      </c>
      <c r="D10777" t="s">
        <v>11180</v>
      </c>
      <c r="E10777" t="s">
        <v>11177</v>
      </c>
      <c r="L10777">
        <v>1141.9309616389901</v>
      </c>
      <c r="M10777" t="s">
        <v>218</v>
      </c>
      <c r="N10777" t="s">
        <v>44</v>
      </c>
      <c r="O10777" t="s">
        <v>215</v>
      </c>
    </row>
    <row r="10778" spans="1:15" x14ac:dyDescent="0.2">
      <c r="A10778">
        <v>1963</v>
      </c>
      <c r="C10778" t="s">
        <v>11176</v>
      </c>
      <c r="D10778" t="s">
        <v>11181</v>
      </c>
      <c r="E10778" t="s">
        <v>11177</v>
      </c>
      <c r="L10778">
        <v>1130.9143693717999</v>
      </c>
      <c r="M10778" t="s">
        <v>40</v>
      </c>
      <c r="N10778" t="s">
        <v>41</v>
      </c>
      <c r="O10778" t="s">
        <v>41</v>
      </c>
    </row>
    <row r="10779" spans="1:15" x14ac:dyDescent="0.2">
      <c r="A10779">
        <v>1964</v>
      </c>
      <c r="C10779" t="s">
        <v>11176</v>
      </c>
      <c r="D10779" t="s">
        <v>11182</v>
      </c>
      <c r="E10779" t="s">
        <v>11177</v>
      </c>
      <c r="L10779">
        <v>1142.0962779054701</v>
      </c>
      <c r="M10779" t="s">
        <v>40</v>
      </c>
      <c r="N10779" t="s">
        <v>41</v>
      </c>
      <c r="O10779" t="s">
        <v>41</v>
      </c>
    </row>
    <row r="10780" spans="1:15" x14ac:dyDescent="0.2">
      <c r="A10780">
        <v>1965</v>
      </c>
      <c r="C10780" t="s">
        <v>11176</v>
      </c>
      <c r="D10780" t="s">
        <v>11183</v>
      </c>
      <c r="E10780" t="s">
        <v>11177</v>
      </c>
      <c r="L10780">
        <v>1124.69452337131</v>
      </c>
      <c r="M10780" t="s">
        <v>40</v>
      </c>
      <c r="N10780" t="s">
        <v>41</v>
      </c>
      <c r="O10780" t="s">
        <v>41</v>
      </c>
    </row>
    <row r="10781" spans="1:15" x14ac:dyDescent="0.2">
      <c r="A10781">
        <v>1966</v>
      </c>
      <c r="C10781" t="s">
        <v>11176</v>
      </c>
      <c r="D10781" t="s">
        <v>11184</v>
      </c>
      <c r="E10781" t="s">
        <v>11177</v>
      </c>
      <c r="L10781">
        <v>1123.9293798316701</v>
      </c>
      <c r="M10781" t="s">
        <v>40</v>
      </c>
      <c r="N10781" t="s">
        <v>41</v>
      </c>
      <c r="O10781" t="s">
        <v>41</v>
      </c>
    </row>
    <row r="10782" spans="1:15" x14ac:dyDescent="0.2">
      <c r="A10782">
        <v>1967</v>
      </c>
      <c r="C10782" t="s">
        <v>11176</v>
      </c>
      <c r="D10782" t="s">
        <v>11185</v>
      </c>
      <c r="E10782" t="s">
        <v>11177</v>
      </c>
      <c r="L10782">
        <v>1078.04094723198</v>
      </c>
      <c r="M10782" t="s">
        <v>40</v>
      </c>
      <c r="N10782" t="s">
        <v>41</v>
      </c>
      <c r="O10782" t="s">
        <v>41</v>
      </c>
    </row>
    <row r="10783" spans="1:15" x14ac:dyDescent="0.2">
      <c r="A10783">
        <v>1968</v>
      </c>
      <c r="C10783" t="s">
        <v>11176</v>
      </c>
      <c r="D10783" t="s">
        <v>11186</v>
      </c>
      <c r="E10783" t="s">
        <v>11177</v>
      </c>
      <c r="L10783">
        <v>1112.5230194288499</v>
      </c>
      <c r="M10783" t="s">
        <v>40</v>
      </c>
      <c r="N10783" t="s">
        <v>41</v>
      </c>
      <c r="O10783" t="s">
        <v>41</v>
      </c>
    </row>
    <row r="10784" spans="1:15" x14ac:dyDescent="0.2">
      <c r="A10784">
        <v>1969</v>
      </c>
      <c r="C10784" t="s">
        <v>11176</v>
      </c>
      <c r="D10784" t="s">
        <v>11187</v>
      </c>
      <c r="E10784" t="s">
        <v>11177</v>
      </c>
      <c r="L10784">
        <v>1009.40535019573</v>
      </c>
      <c r="M10784" t="s">
        <v>40</v>
      </c>
      <c r="N10784" t="s">
        <v>41</v>
      </c>
      <c r="O10784" t="s">
        <v>41</v>
      </c>
    </row>
    <row r="10785" spans="1:15" x14ac:dyDescent="0.2">
      <c r="A10785">
        <v>1970</v>
      </c>
      <c r="C10785" t="s">
        <v>11176</v>
      </c>
      <c r="D10785" t="s">
        <v>11188</v>
      </c>
      <c r="E10785" t="s">
        <v>11177</v>
      </c>
      <c r="L10785">
        <v>1063.99669135923</v>
      </c>
      <c r="M10785" t="s">
        <v>40</v>
      </c>
      <c r="N10785" t="s">
        <v>41</v>
      </c>
      <c r="O10785" t="s">
        <v>41</v>
      </c>
    </row>
    <row r="10786" spans="1:15" x14ac:dyDescent="0.2">
      <c r="A10786">
        <v>1971</v>
      </c>
      <c r="C10786" t="s">
        <v>11176</v>
      </c>
      <c r="D10786" t="s">
        <v>11189</v>
      </c>
      <c r="E10786" t="s">
        <v>11177</v>
      </c>
      <c r="L10786">
        <v>1031.5924068228301</v>
      </c>
      <c r="M10786" t="s">
        <v>40</v>
      </c>
      <c r="N10786" t="s">
        <v>41</v>
      </c>
      <c r="O10786" t="s">
        <v>41</v>
      </c>
    </row>
    <row r="10787" spans="1:15" x14ac:dyDescent="0.2">
      <c r="A10787">
        <v>1972</v>
      </c>
      <c r="C10787" t="s">
        <v>11176</v>
      </c>
      <c r="D10787" t="s">
        <v>11190</v>
      </c>
      <c r="E10787" t="s">
        <v>11177</v>
      </c>
      <c r="L10787">
        <v>1065.5049659291101</v>
      </c>
      <c r="M10787" t="s">
        <v>40</v>
      </c>
      <c r="N10787" t="s">
        <v>41</v>
      </c>
      <c r="O10787" t="s">
        <v>41</v>
      </c>
    </row>
    <row r="10788" spans="1:15" x14ac:dyDescent="0.2">
      <c r="A10788">
        <v>1973</v>
      </c>
      <c r="C10788" t="s">
        <v>11176</v>
      </c>
      <c r="D10788" t="s">
        <v>11191</v>
      </c>
      <c r="E10788" t="s">
        <v>11177</v>
      </c>
      <c r="L10788">
        <v>976.79910896020203</v>
      </c>
      <c r="M10788" t="s">
        <v>40</v>
      </c>
      <c r="N10788" t="s">
        <v>41</v>
      </c>
      <c r="O10788" t="s">
        <v>41</v>
      </c>
    </row>
    <row r="10789" spans="1:15" x14ac:dyDescent="0.2">
      <c r="A10789">
        <v>1974</v>
      </c>
      <c r="C10789" t="s">
        <v>11176</v>
      </c>
      <c r="D10789" t="s">
        <v>11192</v>
      </c>
      <c r="E10789" t="s">
        <v>11177</v>
      </c>
      <c r="L10789">
        <v>988.94702317371002</v>
      </c>
    </row>
    <row r="10790" spans="1:15" x14ac:dyDescent="0.2">
      <c r="A10790">
        <v>1975</v>
      </c>
      <c r="C10790" t="s">
        <v>11176</v>
      </c>
      <c r="D10790" t="s">
        <v>11193</v>
      </c>
      <c r="E10790" t="s">
        <v>11177</v>
      </c>
      <c r="L10790">
        <v>1034.71339225065</v>
      </c>
    </row>
    <row r="10791" spans="1:15" x14ac:dyDescent="0.2">
      <c r="A10791">
        <v>1976</v>
      </c>
      <c r="C10791" t="s">
        <v>11176</v>
      </c>
      <c r="D10791" t="s">
        <v>11194</v>
      </c>
      <c r="E10791" t="s">
        <v>11177</v>
      </c>
      <c r="L10791">
        <v>1098.02545712752</v>
      </c>
    </row>
    <row r="10792" spans="1:15" x14ac:dyDescent="0.2">
      <c r="A10792">
        <v>1977</v>
      </c>
      <c r="C10792" t="s">
        <v>11176</v>
      </c>
      <c r="D10792" t="s">
        <v>11195</v>
      </c>
      <c r="E10792" t="s">
        <v>11177</v>
      </c>
      <c r="L10792">
        <v>1042.98069073438</v>
      </c>
    </row>
    <row r="10793" spans="1:15" x14ac:dyDescent="0.2">
      <c r="A10793">
        <v>1978</v>
      </c>
      <c r="C10793" t="s">
        <v>11176</v>
      </c>
      <c r="D10793" t="s">
        <v>11196</v>
      </c>
      <c r="E10793" t="s">
        <v>11177</v>
      </c>
      <c r="L10793">
        <v>978.70855599572599</v>
      </c>
    </row>
    <row r="10794" spans="1:15" x14ac:dyDescent="0.2">
      <c r="A10794">
        <v>1979</v>
      </c>
      <c r="C10794" t="s">
        <v>11176</v>
      </c>
      <c r="D10794" t="s">
        <v>11197</v>
      </c>
      <c r="E10794" t="s">
        <v>11177</v>
      </c>
      <c r="L10794">
        <v>1022.53357513429</v>
      </c>
    </row>
    <row r="10795" spans="1:15" x14ac:dyDescent="0.2">
      <c r="A10795">
        <v>1980</v>
      </c>
      <c r="C10795" t="s">
        <v>11176</v>
      </c>
      <c r="D10795" t="s">
        <v>11198</v>
      </c>
      <c r="E10795" t="s">
        <v>11177</v>
      </c>
      <c r="L10795">
        <v>1037.32389818555</v>
      </c>
    </row>
    <row r="10796" spans="1:15" x14ac:dyDescent="0.2">
      <c r="A10796">
        <v>1981</v>
      </c>
      <c r="C10796" t="s">
        <v>11176</v>
      </c>
      <c r="D10796" t="s">
        <v>11199</v>
      </c>
      <c r="E10796" t="s">
        <v>11177</v>
      </c>
      <c r="L10796">
        <v>1063.4365214971299</v>
      </c>
    </row>
    <row r="10797" spans="1:15" x14ac:dyDescent="0.2">
      <c r="A10797">
        <v>1982</v>
      </c>
      <c r="C10797" t="s">
        <v>11176</v>
      </c>
      <c r="D10797" t="s">
        <v>11200</v>
      </c>
      <c r="E10797" t="s">
        <v>11177</v>
      </c>
      <c r="L10797">
        <v>1118.7300227926</v>
      </c>
    </row>
    <row r="10798" spans="1:15" x14ac:dyDescent="0.2">
      <c r="A10798">
        <v>1983</v>
      </c>
      <c r="C10798" t="s">
        <v>11176</v>
      </c>
      <c r="D10798" t="s">
        <v>11201</v>
      </c>
      <c r="E10798" t="s">
        <v>11177</v>
      </c>
      <c r="L10798">
        <v>1027.5905360024999</v>
      </c>
    </row>
    <row r="10799" spans="1:15" x14ac:dyDescent="0.2">
      <c r="A10799">
        <v>1984</v>
      </c>
      <c r="C10799" t="s">
        <v>11176</v>
      </c>
      <c r="D10799" t="s">
        <v>11202</v>
      </c>
      <c r="E10799" t="s">
        <v>11177</v>
      </c>
      <c r="L10799">
        <v>1039.4171481887299</v>
      </c>
    </row>
    <row r="10800" spans="1:15" x14ac:dyDescent="0.2">
      <c r="A10800">
        <v>1985</v>
      </c>
      <c r="C10800" t="s">
        <v>11176</v>
      </c>
      <c r="D10800" t="s">
        <v>11203</v>
      </c>
      <c r="E10800" t="s">
        <v>11177</v>
      </c>
      <c r="L10800">
        <v>1045.9076901983799</v>
      </c>
    </row>
    <row r="10801" spans="1:15" x14ac:dyDescent="0.2">
      <c r="A10801">
        <v>1986</v>
      </c>
      <c r="C10801" t="s">
        <v>11176</v>
      </c>
      <c r="D10801" t="s">
        <v>11204</v>
      </c>
      <c r="E10801" t="s">
        <v>11177</v>
      </c>
      <c r="L10801">
        <v>1048.0462196996</v>
      </c>
    </row>
    <row r="10802" spans="1:15" x14ac:dyDescent="0.2">
      <c r="A10802">
        <v>1987</v>
      </c>
      <c r="C10802" t="s">
        <v>11176</v>
      </c>
      <c r="D10802" t="s">
        <v>11205</v>
      </c>
      <c r="E10802" t="s">
        <v>11177</v>
      </c>
      <c r="L10802">
        <v>1081.54684409275</v>
      </c>
    </row>
    <row r="10803" spans="1:15" x14ac:dyDescent="0.2">
      <c r="A10803">
        <v>1988</v>
      </c>
      <c r="C10803" t="s">
        <v>11176</v>
      </c>
      <c r="D10803" t="s">
        <v>11206</v>
      </c>
      <c r="E10803" t="s">
        <v>11177</v>
      </c>
      <c r="L10803">
        <v>1041.98291328409</v>
      </c>
    </row>
    <row r="10804" spans="1:15" x14ac:dyDescent="0.2">
      <c r="A10804">
        <v>1989</v>
      </c>
      <c r="C10804" t="s">
        <v>11176</v>
      </c>
      <c r="D10804" t="s">
        <v>11207</v>
      </c>
      <c r="E10804" t="s">
        <v>11177</v>
      </c>
      <c r="L10804">
        <v>1052.5829319582999</v>
      </c>
      <c r="M10804" t="s">
        <v>995</v>
      </c>
      <c r="N10804" t="s">
        <v>33</v>
      </c>
      <c r="O10804" t="s">
        <v>33</v>
      </c>
    </row>
    <row r="10805" spans="1:15" x14ac:dyDescent="0.2">
      <c r="A10805">
        <v>1990</v>
      </c>
      <c r="B10805">
        <v>722</v>
      </c>
      <c r="C10805" t="s">
        <v>11176</v>
      </c>
      <c r="D10805" t="s">
        <v>11208</v>
      </c>
      <c r="E10805" t="s">
        <v>11177</v>
      </c>
      <c r="I10805" t="s">
        <v>32</v>
      </c>
      <c r="J10805" t="s">
        <v>33</v>
      </c>
      <c r="K10805" t="s">
        <v>33</v>
      </c>
      <c r="L10805">
        <v>1015.03710674857</v>
      </c>
      <c r="M10805" t="s">
        <v>995</v>
      </c>
      <c r="N10805" t="s">
        <v>33</v>
      </c>
      <c r="O10805" t="s">
        <v>33</v>
      </c>
    </row>
    <row r="10806" spans="1:15" x14ac:dyDescent="0.2">
      <c r="A10806">
        <v>1991</v>
      </c>
      <c r="C10806" t="s">
        <v>11176</v>
      </c>
      <c r="D10806" t="s">
        <v>11209</v>
      </c>
      <c r="E10806" t="s">
        <v>11177</v>
      </c>
      <c r="L10806">
        <v>1012.70274091376</v>
      </c>
      <c r="M10806" t="s">
        <v>995</v>
      </c>
      <c r="N10806" t="s">
        <v>33</v>
      </c>
      <c r="O10806" t="s">
        <v>33</v>
      </c>
    </row>
    <row r="10807" spans="1:15" x14ac:dyDescent="0.2">
      <c r="A10807">
        <v>1992</v>
      </c>
      <c r="C10807" t="s">
        <v>11176</v>
      </c>
      <c r="D10807" t="s">
        <v>11210</v>
      </c>
      <c r="E10807" t="s">
        <v>11177</v>
      </c>
      <c r="L10807">
        <v>997.73664556502001</v>
      </c>
      <c r="M10807" t="s">
        <v>35</v>
      </c>
      <c r="N10807" t="s">
        <v>33</v>
      </c>
      <c r="O10807" t="s">
        <v>33</v>
      </c>
    </row>
    <row r="10808" spans="1:15" x14ac:dyDescent="0.2">
      <c r="A10808">
        <v>1993</v>
      </c>
      <c r="B10808">
        <v>722</v>
      </c>
      <c r="C10808" t="s">
        <v>11176</v>
      </c>
      <c r="D10808" t="s">
        <v>11211</v>
      </c>
      <c r="E10808" t="s">
        <v>11177</v>
      </c>
      <c r="I10808" t="s">
        <v>32</v>
      </c>
      <c r="J10808" t="s">
        <v>33</v>
      </c>
      <c r="K10808" t="s">
        <v>33</v>
      </c>
      <c r="L10808">
        <v>983.91258937261796</v>
      </c>
      <c r="M10808" t="s">
        <v>214</v>
      </c>
      <c r="N10808" t="s">
        <v>44</v>
      </c>
      <c r="O10808" t="s">
        <v>215</v>
      </c>
    </row>
    <row r="10809" spans="1:15" x14ac:dyDescent="0.2">
      <c r="A10809">
        <v>1994</v>
      </c>
      <c r="B10809">
        <v>722</v>
      </c>
      <c r="C10809" t="s">
        <v>11176</v>
      </c>
      <c r="D10809" t="s">
        <v>11212</v>
      </c>
      <c r="E10809" t="s">
        <v>11177</v>
      </c>
      <c r="I10809" t="s">
        <v>402</v>
      </c>
      <c r="J10809" t="s">
        <v>45</v>
      </c>
      <c r="K10809" t="s">
        <v>44</v>
      </c>
      <c r="L10809">
        <v>957.68803306855602</v>
      </c>
      <c r="M10809" t="s">
        <v>404</v>
      </c>
      <c r="N10809" t="s">
        <v>33</v>
      </c>
      <c r="O10809" t="s">
        <v>33</v>
      </c>
    </row>
    <row r="10810" spans="1:15" x14ac:dyDescent="0.2">
      <c r="A10810">
        <v>1995</v>
      </c>
      <c r="B10810">
        <v>722</v>
      </c>
      <c r="C10810" t="s">
        <v>11176</v>
      </c>
      <c r="D10810" t="s">
        <v>11213</v>
      </c>
      <c r="E10810" t="s">
        <v>11177</v>
      </c>
      <c r="I10810" t="s">
        <v>32</v>
      </c>
      <c r="J10810" t="s">
        <v>33</v>
      </c>
      <c r="K10810" t="s">
        <v>33</v>
      </c>
      <c r="L10810">
        <v>984.82407992282106</v>
      </c>
      <c r="M10810" t="s">
        <v>404</v>
      </c>
      <c r="N10810" t="s">
        <v>33</v>
      </c>
      <c r="O10810" t="s">
        <v>33</v>
      </c>
    </row>
    <row r="10811" spans="1:15" x14ac:dyDescent="0.2">
      <c r="A10811">
        <v>1996</v>
      </c>
      <c r="B10811">
        <v>722</v>
      </c>
      <c r="C10811" t="s">
        <v>11176</v>
      </c>
      <c r="D10811" t="s">
        <v>11214</v>
      </c>
      <c r="E10811" t="s">
        <v>11177</v>
      </c>
      <c r="I10811" t="s">
        <v>32</v>
      </c>
      <c r="J10811" t="s">
        <v>33</v>
      </c>
      <c r="K10811" t="s">
        <v>33</v>
      </c>
      <c r="L10811">
        <v>980.77452162172801</v>
      </c>
      <c r="M10811" t="s">
        <v>404</v>
      </c>
      <c r="N10811" t="s">
        <v>33</v>
      </c>
      <c r="O10811" t="s">
        <v>33</v>
      </c>
    </row>
    <row r="10812" spans="1:15" x14ac:dyDescent="0.2">
      <c r="A10812">
        <v>1997</v>
      </c>
      <c r="C10812" t="s">
        <v>11176</v>
      </c>
      <c r="D10812" t="s">
        <v>11215</v>
      </c>
      <c r="E10812" t="s">
        <v>11177</v>
      </c>
      <c r="L10812">
        <v>987.40791404581205</v>
      </c>
      <c r="M10812">
        <v>0</v>
      </c>
      <c r="N10812" t="s">
        <v>60</v>
      </c>
      <c r="O10812" t="b">
        <v>0</v>
      </c>
    </row>
    <row r="10813" spans="1:15" x14ac:dyDescent="0.2">
      <c r="A10813">
        <v>1998</v>
      </c>
      <c r="B10813">
        <v>722</v>
      </c>
      <c r="C10813" t="s">
        <v>11176</v>
      </c>
      <c r="D10813" t="s">
        <v>11216</v>
      </c>
      <c r="E10813" t="s">
        <v>11177</v>
      </c>
      <c r="I10813" t="s">
        <v>32</v>
      </c>
      <c r="J10813" t="s">
        <v>33</v>
      </c>
      <c r="K10813" t="s">
        <v>33</v>
      </c>
      <c r="L10813">
        <v>1021.94189646402</v>
      </c>
      <c r="M10813">
        <v>0</v>
      </c>
      <c r="N10813" t="s">
        <v>60</v>
      </c>
      <c r="O10813" t="b">
        <v>0</v>
      </c>
    </row>
    <row r="10814" spans="1:15" x14ac:dyDescent="0.2">
      <c r="A10814">
        <v>1999</v>
      </c>
      <c r="B10814">
        <v>722</v>
      </c>
      <c r="C10814" t="s">
        <v>11176</v>
      </c>
      <c r="D10814" t="s">
        <v>11217</v>
      </c>
      <c r="E10814" t="s">
        <v>11177</v>
      </c>
      <c r="I10814" t="s">
        <v>35</v>
      </c>
      <c r="J10814" t="s">
        <v>33</v>
      </c>
      <c r="K10814" t="s">
        <v>33</v>
      </c>
      <c r="L10814">
        <v>1061.28315688424</v>
      </c>
      <c r="M10814" t="s">
        <v>404</v>
      </c>
      <c r="N10814" t="s">
        <v>33</v>
      </c>
      <c r="O10814" t="s">
        <v>33</v>
      </c>
    </row>
    <row r="10815" spans="1:15" x14ac:dyDescent="0.2">
      <c r="A10815">
        <v>2000</v>
      </c>
      <c r="C10815" t="s">
        <v>11176</v>
      </c>
      <c r="D10815" t="s">
        <v>11218</v>
      </c>
      <c r="E10815" t="s">
        <v>11177</v>
      </c>
      <c r="L10815">
        <v>1076.89230450131</v>
      </c>
      <c r="M10815" t="s">
        <v>404</v>
      </c>
      <c r="N10815" t="s">
        <v>33</v>
      </c>
      <c r="O10815" t="s">
        <v>33</v>
      </c>
    </row>
    <row r="10816" spans="1:15" x14ac:dyDescent="0.2">
      <c r="A10816">
        <v>2001</v>
      </c>
      <c r="C10816" t="s">
        <v>11176</v>
      </c>
      <c r="D10816" t="s">
        <v>11219</v>
      </c>
      <c r="E10816" t="s">
        <v>11177</v>
      </c>
      <c r="L10816">
        <v>1096.89542159807</v>
      </c>
      <c r="M10816" t="s">
        <v>404</v>
      </c>
      <c r="N10816" t="s">
        <v>33</v>
      </c>
      <c r="O10816" t="s">
        <v>33</v>
      </c>
    </row>
    <row r="10817" spans="1:15" x14ac:dyDescent="0.2">
      <c r="A10817">
        <v>2002</v>
      </c>
      <c r="C10817" t="s">
        <v>11176</v>
      </c>
      <c r="D10817" t="s">
        <v>11220</v>
      </c>
      <c r="E10817" t="s">
        <v>11177</v>
      </c>
      <c r="L10817">
        <v>1071.4584506711601</v>
      </c>
      <c r="M10817" t="s">
        <v>404</v>
      </c>
      <c r="N10817" t="s">
        <v>33</v>
      </c>
      <c r="O10817" t="s">
        <v>33</v>
      </c>
    </row>
    <row r="10818" spans="1:15" x14ac:dyDescent="0.2">
      <c r="A10818">
        <v>2003</v>
      </c>
      <c r="B10818">
        <v>722</v>
      </c>
      <c r="C10818" t="s">
        <v>11176</v>
      </c>
      <c r="D10818" t="s">
        <v>11221</v>
      </c>
      <c r="E10818" t="s">
        <v>11177</v>
      </c>
      <c r="I10818" t="s">
        <v>35</v>
      </c>
      <c r="J10818" t="s">
        <v>33</v>
      </c>
      <c r="K10818" t="s">
        <v>33</v>
      </c>
      <c r="L10818">
        <v>1103.9028869755</v>
      </c>
      <c r="M10818" t="s">
        <v>35</v>
      </c>
      <c r="N10818" t="s">
        <v>33</v>
      </c>
      <c r="O10818" t="s">
        <v>33</v>
      </c>
    </row>
    <row r="10819" spans="1:15" x14ac:dyDescent="0.2">
      <c r="A10819">
        <v>2004</v>
      </c>
      <c r="C10819" t="s">
        <v>11176</v>
      </c>
      <c r="D10819" t="s">
        <v>11222</v>
      </c>
      <c r="E10819" t="s">
        <v>11177</v>
      </c>
      <c r="L10819">
        <v>1126.6355124361401</v>
      </c>
      <c r="M10819" t="s">
        <v>35</v>
      </c>
      <c r="N10819" t="s">
        <v>33</v>
      </c>
      <c r="O10819" t="s">
        <v>33</v>
      </c>
    </row>
    <row r="10820" spans="1:15" x14ac:dyDescent="0.2">
      <c r="A10820">
        <v>2005</v>
      </c>
      <c r="B10820">
        <v>722</v>
      </c>
      <c r="C10820" t="s">
        <v>11176</v>
      </c>
      <c r="D10820" t="s">
        <v>11223</v>
      </c>
      <c r="E10820" t="s">
        <v>11177</v>
      </c>
      <c r="I10820" t="s">
        <v>32</v>
      </c>
      <c r="J10820" t="s">
        <v>33</v>
      </c>
      <c r="K10820" t="s">
        <v>33</v>
      </c>
      <c r="L10820">
        <v>1145.7076362233699</v>
      </c>
      <c r="M10820" t="s">
        <v>35</v>
      </c>
      <c r="N10820" t="s">
        <v>33</v>
      </c>
      <c r="O10820" t="s">
        <v>33</v>
      </c>
    </row>
    <row r="10821" spans="1:15" x14ac:dyDescent="0.2">
      <c r="A10821">
        <v>2006</v>
      </c>
      <c r="B10821">
        <v>722</v>
      </c>
      <c r="C10821" t="s">
        <v>11176</v>
      </c>
      <c r="D10821" t="s">
        <v>11224</v>
      </c>
      <c r="E10821" t="s">
        <v>11177</v>
      </c>
      <c r="I10821" t="s">
        <v>32</v>
      </c>
      <c r="J10821" t="s">
        <v>33</v>
      </c>
      <c r="K10821" t="s">
        <v>33</v>
      </c>
      <c r="L10821">
        <v>1142.2949562634301</v>
      </c>
      <c r="M10821" t="s">
        <v>404</v>
      </c>
      <c r="N10821" t="s">
        <v>33</v>
      </c>
      <c r="O10821" t="s">
        <v>33</v>
      </c>
    </row>
    <row r="10822" spans="1:15" x14ac:dyDescent="0.2">
      <c r="A10822">
        <v>2007</v>
      </c>
      <c r="B10822">
        <v>722</v>
      </c>
      <c r="C10822" t="s">
        <v>11176</v>
      </c>
      <c r="D10822" t="s">
        <v>11225</v>
      </c>
      <c r="E10822" t="s">
        <v>11177</v>
      </c>
      <c r="I10822" t="s">
        <v>32</v>
      </c>
      <c r="J10822" t="s">
        <v>33</v>
      </c>
      <c r="K10822" t="s">
        <v>33</v>
      </c>
      <c r="L10822">
        <v>1144.06782291952</v>
      </c>
      <c r="M10822" t="s">
        <v>35</v>
      </c>
      <c r="N10822" t="s">
        <v>33</v>
      </c>
      <c r="O10822" t="s">
        <v>33</v>
      </c>
    </row>
    <row r="10823" spans="1:15" x14ac:dyDescent="0.2">
      <c r="A10823">
        <v>2008</v>
      </c>
      <c r="C10823" t="s">
        <v>11176</v>
      </c>
      <c r="D10823" t="s">
        <v>11226</v>
      </c>
      <c r="E10823" t="s">
        <v>11177</v>
      </c>
      <c r="L10823">
        <v>1155.5509309732299</v>
      </c>
      <c r="M10823" t="s">
        <v>35</v>
      </c>
      <c r="N10823" t="s">
        <v>33</v>
      </c>
      <c r="O10823" t="s">
        <v>33</v>
      </c>
    </row>
    <row r="10824" spans="1:15" x14ac:dyDescent="0.2">
      <c r="A10824">
        <v>2009</v>
      </c>
      <c r="C10824" t="s">
        <v>11176</v>
      </c>
      <c r="D10824" t="s">
        <v>11227</v>
      </c>
      <c r="E10824" t="s">
        <v>11177</v>
      </c>
      <c r="L10824">
        <v>1155.992058669</v>
      </c>
      <c r="M10824" t="s">
        <v>35</v>
      </c>
      <c r="N10824" t="s">
        <v>33</v>
      </c>
      <c r="O10824" t="s">
        <v>33</v>
      </c>
    </row>
    <row r="10825" spans="1:15" x14ac:dyDescent="0.2">
      <c r="A10825">
        <v>2010</v>
      </c>
      <c r="B10825">
        <v>722</v>
      </c>
      <c r="C10825" t="s">
        <v>11176</v>
      </c>
      <c r="D10825" t="s">
        <v>11228</v>
      </c>
      <c r="E10825" t="s">
        <v>11177</v>
      </c>
      <c r="F10825">
        <v>973</v>
      </c>
      <c r="G10825" t="s">
        <v>682</v>
      </c>
      <c r="H10825" t="s">
        <v>683</v>
      </c>
      <c r="I10825" t="s">
        <v>32</v>
      </c>
      <c r="J10825" t="s">
        <v>33</v>
      </c>
      <c r="K10825" t="s">
        <v>33</v>
      </c>
      <c r="L10825">
        <v>1163.2275883298501</v>
      </c>
      <c r="M10825" t="s">
        <v>404</v>
      </c>
      <c r="N10825" t="s">
        <v>33</v>
      </c>
      <c r="O10825" t="s">
        <v>33</v>
      </c>
    </row>
    <row r="10826" spans="1:15" x14ac:dyDescent="0.2">
      <c r="A10826">
        <v>2011</v>
      </c>
      <c r="B10826">
        <v>722</v>
      </c>
      <c r="C10826" t="s">
        <v>11176</v>
      </c>
      <c r="D10826" t="s">
        <v>11229</v>
      </c>
      <c r="E10826" t="s">
        <v>11177</v>
      </c>
      <c r="F10826">
        <v>973</v>
      </c>
      <c r="G10826" t="s">
        <v>682</v>
      </c>
      <c r="H10826" t="s">
        <v>683</v>
      </c>
      <c r="I10826" t="s">
        <v>32</v>
      </c>
      <c r="J10826" t="s">
        <v>33</v>
      </c>
      <c r="K10826" t="s">
        <v>33</v>
      </c>
      <c r="L10826">
        <v>1147.0929605712499</v>
      </c>
      <c r="M10826" t="s">
        <v>35</v>
      </c>
      <c r="N10826" t="s">
        <v>33</v>
      </c>
      <c r="O10826" t="s">
        <v>33</v>
      </c>
    </row>
    <row r="10827" spans="1:15" x14ac:dyDescent="0.2">
      <c r="A10827">
        <v>2012</v>
      </c>
      <c r="B10827">
        <v>722</v>
      </c>
      <c r="C10827" t="s">
        <v>11176</v>
      </c>
      <c r="D10827" t="s">
        <v>11230</v>
      </c>
      <c r="E10827" t="s">
        <v>11177</v>
      </c>
      <c r="F10827">
        <v>973</v>
      </c>
      <c r="G10827" t="s">
        <v>682</v>
      </c>
      <c r="H10827" t="s">
        <v>683</v>
      </c>
      <c r="I10827" t="s">
        <v>32</v>
      </c>
      <c r="J10827" t="s">
        <v>33</v>
      </c>
      <c r="K10827" t="s">
        <v>33</v>
      </c>
      <c r="L10827">
        <v>1160.91753873722</v>
      </c>
      <c r="M10827" t="s">
        <v>32</v>
      </c>
      <c r="N10827" t="s">
        <v>33</v>
      </c>
      <c r="O10827" t="s">
        <v>33</v>
      </c>
    </row>
    <row r="10828" spans="1:15" x14ac:dyDescent="0.2">
      <c r="A10828">
        <v>2013</v>
      </c>
      <c r="C10828" t="s">
        <v>11176</v>
      </c>
      <c r="D10828" t="s">
        <v>11231</v>
      </c>
      <c r="E10828" t="s">
        <v>11177</v>
      </c>
      <c r="L10828">
        <v>1157.1151298457401</v>
      </c>
      <c r="M10828">
        <v>1</v>
      </c>
      <c r="N10828" t="s">
        <v>60</v>
      </c>
      <c r="O10828" t="b">
        <v>0</v>
      </c>
    </row>
    <row r="10829" spans="1:15" x14ac:dyDescent="0.2">
      <c r="A10829">
        <v>2014</v>
      </c>
      <c r="B10829">
        <v>722</v>
      </c>
      <c r="C10829" t="s">
        <v>11176</v>
      </c>
      <c r="D10829" t="s">
        <v>11232</v>
      </c>
      <c r="E10829" t="s">
        <v>11177</v>
      </c>
      <c r="F10829">
        <v>973</v>
      </c>
      <c r="G10829" t="s">
        <v>682</v>
      </c>
      <c r="H10829" t="s">
        <v>683</v>
      </c>
      <c r="I10829" t="s">
        <v>32</v>
      </c>
      <c r="J10829" t="s">
        <v>33</v>
      </c>
      <c r="K10829" t="s">
        <v>33</v>
      </c>
      <c r="L10829">
        <v>1196.16430775301</v>
      </c>
      <c r="M10829">
        <v>1</v>
      </c>
      <c r="N10829" t="s">
        <v>60</v>
      </c>
      <c r="O10829" t="b">
        <v>0</v>
      </c>
    </row>
    <row r="10830" spans="1:15" x14ac:dyDescent="0.2">
      <c r="A10830">
        <v>2015</v>
      </c>
      <c r="B10830">
        <v>722</v>
      </c>
      <c r="C10830" t="s">
        <v>11176</v>
      </c>
      <c r="D10830" t="s">
        <v>11233</v>
      </c>
      <c r="E10830" t="s">
        <v>11177</v>
      </c>
      <c r="F10830">
        <v>973</v>
      </c>
      <c r="G10830" t="s">
        <v>682</v>
      </c>
      <c r="H10830" t="s">
        <v>683</v>
      </c>
      <c r="I10830" t="s">
        <v>32</v>
      </c>
      <c r="J10830" t="s">
        <v>33</v>
      </c>
      <c r="K10830" t="s">
        <v>33</v>
      </c>
      <c r="L10830">
        <v>1238.1263998203001</v>
      </c>
      <c r="M10830">
        <v>1</v>
      </c>
      <c r="N10830" t="s">
        <v>60</v>
      </c>
      <c r="O10830" t="b">
        <v>0</v>
      </c>
    </row>
    <row r="10831" spans="1:15" x14ac:dyDescent="0.2">
      <c r="A10831">
        <v>2016</v>
      </c>
      <c r="B10831">
        <v>722</v>
      </c>
      <c r="C10831" t="s">
        <v>11176</v>
      </c>
      <c r="D10831" t="s">
        <v>11234</v>
      </c>
      <c r="E10831" t="s">
        <v>11177</v>
      </c>
      <c r="F10831">
        <v>973</v>
      </c>
      <c r="G10831" t="s">
        <v>682</v>
      </c>
      <c r="H10831" t="s">
        <v>683</v>
      </c>
      <c r="I10831" t="s">
        <v>32</v>
      </c>
      <c r="J10831" t="s">
        <v>33</v>
      </c>
      <c r="K10831" t="s">
        <v>33</v>
      </c>
      <c r="L10831">
        <v>1281.5461206699699</v>
      </c>
      <c r="M10831">
        <v>1</v>
      </c>
      <c r="N10831" t="s">
        <v>60</v>
      </c>
      <c r="O10831" t="b">
        <v>0</v>
      </c>
    </row>
    <row r="10832" spans="1:15" x14ac:dyDescent="0.2">
      <c r="A10832">
        <v>2017</v>
      </c>
      <c r="C10832" t="s">
        <v>11176</v>
      </c>
      <c r="D10832" t="s">
        <v>11235</v>
      </c>
      <c r="E10832" t="s">
        <v>11177</v>
      </c>
      <c r="L10832">
        <v>1339.56800117838</v>
      </c>
      <c r="M10832">
        <v>1</v>
      </c>
      <c r="N10832" t="s">
        <v>60</v>
      </c>
      <c r="O10832" t="b">
        <v>0</v>
      </c>
    </row>
    <row r="10833" spans="1:15" x14ac:dyDescent="0.2">
      <c r="A10833">
        <v>2018</v>
      </c>
      <c r="C10833" t="s">
        <v>11176</v>
      </c>
      <c r="D10833" t="s">
        <v>11236</v>
      </c>
      <c r="E10833" t="s">
        <v>11177</v>
      </c>
      <c r="L10833">
        <v>1384.6420746782301</v>
      </c>
      <c r="M10833">
        <v>1</v>
      </c>
      <c r="N10833" t="s">
        <v>60</v>
      </c>
      <c r="O10833" t="b">
        <v>0</v>
      </c>
    </row>
    <row r="10834" spans="1:15" x14ac:dyDescent="0.2">
      <c r="A10834">
        <v>2019</v>
      </c>
      <c r="B10834">
        <v>722</v>
      </c>
      <c r="C10834" t="s">
        <v>11176</v>
      </c>
      <c r="D10834" t="s">
        <v>11237</v>
      </c>
      <c r="E10834" t="s">
        <v>11177</v>
      </c>
      <c r="F10834">
        <v>973</v>
      </c>
      <c r="G10834" t="s">
        <v>682</v>
      </c>
      <c r="H10834" t="s">
        <v>683</v>
      </c>
      <c r="I10834" t="s">
        <v>32</v>
      </c>
      <c r="J10834" t="s">
        <v>33</v>
      </c>
      <c r="K10834" t="s">
        <v>33</v>
      </c>
      <c r="L10834">
        <v>1409.97082084872</v>
      </c>
      <c r="M10834">
        <v>1</v>
      </c>
      <c r="N10834" t="s">
        <v>60</v>
      </c>
      <c r="O10834" t="b">
        <v>0</v>
      </c>
    </row>
    <row r="10835" spans="1:15" x14ac:dyDescent="0.2">
      <c r="A10835">
        <v>2020</v>
      </c>
      <c r="C10835" t="s">
        <v>11176</v>
      </c>
      <c r="D10835" t="s">
        <v>11238</v>
      </c>
      <c r="E10835" t="s">
        <v>11177</v>
      </c>
      <c r="L10835">
        <v>1391.04695489715</v>
      </c>
      <c r="M10835">
        <v>0</v>
      </c>
      <c r="N10835" t="s">
        <v>60</v>
      </c>
      <c r="O10835" t="b">
        <v>0</v>
      </c>
    </row>
    <row r="10836" spans="1:15" x14ac:dyDescent="0.2">
      <c r="A10836">
        <v>2021</v>
      </c>
      <c r="C10836" t="s">
        <v>11176</v>
      </c>
      <c r="D10836" t="s">
        <v>11239</v>
      </c>
      <c r="E10836" t="s">
        <v>11177</v>
      </c>
      <c r="L10836">
        <v>1443.3259187076801</v>
      </c>
      <c r="M10836">
        <v>1</v>
      </c>
      <c r="N10836" t="s">
        <v>60</v>
      </c>
      <c r="O10836" t="b">
        <v>0</v>
      </c>
    </row>
    <row r="10837" spans="1:15" x14ac:dyDescent="0.2">
      <c r="A10837">
        <v>2022</v>
      </c>
      <c r="C10837" t="s">
        <v>11176</v>
      </c>
      <c r="D10837" t="s">
        <v>11240</v>
      </c>
      <c r="E10837" t="s">
        <v>11177</v>
      </c>
      <c r="L10837">
        <v>1465.1057496852</v>
      </c>
      <c r="M10837">
        <v>0</v>
      </c>
      <c r="N10837" t="s">
        <v>60</v>
      </c>
      <c r="O10837" t="b">
        <v>0</v>
      </c>
    </row>
    <row r="10838" spans="1:15" x14ac:dyDescent="0.2">
      <c r="A10838">
        <v>1960</v>
      </c>
      <c r="C10838" t="s">
        <v>11241</v>
      </c>
      <c r="D10838" t="s">
        <v>11243</v>
      </c>
      <c r="E10838" t="s">
        <v>11242</v>
      </c>
      <c r="L10838" t="s">
        <v>17</v>
      </c>
      <c r="M10838">
        <v>1</v>
      </c>
      <c r="N10838" t="s">
        <v>60</v>
      </c>
      <c r="O10838" t="b">
        <v>0</v>
      </c>
    </row>
    <row r="10839" spans="1:15" x14ac:dyDescent="0.2">
      <c r="A10839">
        <v>1961</v>
      </c>
      <c r="C10839" t="s">
        <v>11241</v>
      </c>
      <c r="D10839" t="s">
        <v>11244</v>
      </c>
      <c r="E10839" t="s">
        <v>11242</v>
      </c>
      <c r="L10839" t="s">
        <v>17</v>
      </c>
      <c r="M10839">
        <v>1</v>
      </c>
      <c r="N10839" t="s">
        <v>60</v>
      </c>
      <c r="O10839" t="b">
        <v>0</v>
      </c>
    </row>
    <row r="10840" spans="1:15" x14ac:dyDescent="0.2">
      <c r="A10840">
        <v>1962</v>
      </c>
      <c r="C10840" t="s">
        <v>11241</v>
      </c>
      <c r="D10840" t="s">
        <v>11245</v>
      </c>
      <c r="E10840" t="s">
        <v>11242</v>
      </c>
      <c r="L10840" t="s">
        <v>17</v>
      </c>
      <c r="M10840">
        <v>1</v>
      </c>
      <c r="N10840" t="s">
        <v>60</v>
      </c>
      <c r="O10840" t="b">
        <v>0</v>
      </c>
    </row>
    <row r="10841" spans="1:15" x14ac:dyDescent="0.2">
      <c r="A10841">
        <v>1963</v>
      </c>
      <c r="C10841" t="s">
        <v>11241</v>
      </c>
      <c r="D10841" t="s">
        <v>11246</v>
      </c>
      <c r="E10841" t="s">
        <v>11242</v>
      </c>
      <c r="L10841" t="s">
        <v>17</v>
      </c>
      <c r="M10841">
        <v>1</v>
      </c>
      <c r="N10841" t="s">
        <v>60</v>
      </c>
      <c r="O10841" t="b">
        <v>0</v>
      </c>
    </row>
    <row r="10842" spans="1:15" x14ac:dyDescent="0.2">
      <c r="A10842">
        <v>1964</v>
      </c>
      <c r="C10842" t="s">
        <v>11241</v>
      </c>
      <c r="D10842" t="s">
        <v>11247</v>
      </c>
      <c r="E10842" t="s">
        <v>11242</v>
      </c>
      <c r="L10842" t="s">
        <v>17</v>
      </c>
      <c r="M10842">
        <v>1</v>
      </c>
      <c r="N10842" t="s">
        <v>60</v>
      </c>
      <c r="O10842" t="b">
        <v>0</v>
      </c>
    </row>
    <row r="10843" spans="1:15" x14ac:dyDescent="0.2">
      <c r="A10843">
        <v>1965</v>
      </c>
      <c r="C10843" t="s">
        <v>11241</v>
      </c>
      <c r="D10843" t="s">
        <v>11248</v>
      </c>
      <c r="E10843" t="s">
        <v>11242</v>
      </c>
      <c r="L10843" t="s">
        <v>17</v>
      </c>
      <c r="M10843">
        <v>1</v>
      </c>
      <c r="N10843" t="s">
        <v>60</v>
      </c>
      <c r="O10843" t="b">
        <v>0</v>
      </c>
    </row>
    <row r="10844" spans="1:15" x14ac:dyDescent="0.2">
      <c r="A10844">
        <v>1966</v>
      </c>
      <c r="C10844" t="s">
        <v>11241</v>
      </c>
      <c r="D10844" t="s">
        <v>11249</v>
      </c>
      <c r="E10844" t="s">
        <v>11242</v>
      </c>
      <c r="L10844" t="s">
        <v>17</v>
      </c>
      <c r="M10844">
        <v>1</v>
      </c>
      <c r="N10844" t="s">
        <v>60</v>
      </c>
      <c r="O10844" t="b">
        <v>0</v>
      </c>
    </row>
    <row r="10845" spans="1:15" x14ac:dyDescent="0.2">
      <c r="A10845">
        <v>1967</v>
      </c>
      <c r="C10845" t="s">
        <v>11241</v>
      </c>
      <c r="D10845" t="s">
        <v>11250</v>
      </c>
      <c r="E10845" t="s">
        <v>11242</v>
      </c>
      <c r="L10845" t="s">
        <v>17</v>
      </c>
      <c r="M10845">
        <v>1</v>
      </c>
      <c r="N10845" t="s">
        <v>60</v>
      </c>
      <c r="O10845" t="b">
        <v>0</v>
      </c>
    </row>
    <row r="10846" spans="1:15" x14ac:dyDescent="0.2">
      <c r="A10846">
        <v>1968</v>
      </c>
      <c r="C10846" t="s">
        <v>11241</v>
      </c>
      <c r="D10846" t="s">
        <v>11251</v>
      </c>
      <c r="E10846" t="s">
        <v>11242</v>
      </c>
      <c r="L10846" t="s">
        <v>17</v>
      </c>
      <c r="M10846">
        <v>1</v>
      </c>
      <c r="N10846" t="s">
        <v>60</v>
      </c>
      <c r="O10846" t="b">
        <v>0</v>
      </c>
    </row>
    <row r="10847" spans="1:15" x14ac:dyDescent="0.2">
      <c r="A10847">
        <v>1969</v>
      </c>
      <c r="C10847" t="s">
        <v>11241</v>
      </c>
      <c r="D10847" t="s">
        <v>11252</v>
      </c>
      <c r="E10847" t="s">
        <v>11242</v>
      </c>
      <c r="L10847" t="s">
        <v>17</v>
      </c>
      <c r="M10847">
        <v>1</v>
      </c>
      <c r="N10847" t="s">
        <v>60</v>
      </c>
      <c r="O10847" t="b">
        <v>0</v>
      </c>
    </row>
    <row r="10848" spans="1:15" x14ac:dyDescent="0.2">
      <c r="A10848">
        <v>1970</v>
      </c>
      <c r="C10848" t="s">
        <v>11241</v>
      </c>
      <c r="D10848" t="s">
        <v>11253</v>
      </c>
      <c r="E10848" t="s">
        <v>11242</v>
      </c>
      <c r="L10848" t="s">
        <v>17</v>
      </c>
      <c r="M10848">
        <v>1</v>
      </c>
      <c r="N10848" t="s">
        <v>60</v>
      </c>
      <c r="O10848" t="b">
        <v>0</v>
      </c>
    </row>
    <row r="10849" spans="1:15" x14ac:dyDescent="0.2">
      <c r="A10849">
        <v>1971</v>
      </c>
      <c r="C10849" t="s">
        <v>11241</v>
      </c>
      <c r="D10849" t="s">
        <v>11254</v>
      </c>
      <c r="E10849" t="s">
        <v>11242</v>
      </c>
      <c r="L10849" t="s">
        <v>17</v>
      </c>
      <c r="M10849">
        <v>1</v>
      </c>
      <c r="N10849" t="s">
        <v>60</v>
      </c>
      <c r="O10849" t="b">
        <v>0</v>
      </c>
    </row>
    <row r="10850" spans="1:15" x14ac:dyDescent="0.2">
      <c r="A10850">
        <v>1972</v>
      </c>
      <c r="C10850" t="s">
        <v>11241</v>
      </c>
      <c r="D10850" t="s">
        <v>11255</v>
      </c>
      <c r="E10850" t="s">
        <v>11242</v>
      </c>
      <c r="L10850" t="s">
        <v>17</v>
      </c>
      <c r="M10850">
        <v>1</v>
      </c>
      <c r="N10850" t="s">
        <v>60</v>
      </c>
      <c r="O10850" t="b">
        <v>0</v>
      </c>
    </row>
    <row r="10851" spans="1:15" x14ac:dyDescent="0.2">
      <c r="A10851">
        <v>1973</v>
      </c>
      <c r="C10851" t="s">
        <v>11241</v>
      </c>
      <c r="D10851" t="s">
        <v>11256</v>
      </c>
      <c r="E10851" t="s">
        <v>11242</v>
      </c>
      <c r="L10851" t="s">
        <v>17</v>
      </c>
      <c r="M10851">
        <v>1</v>
      </c>
      <c r="N10851" t="s">
        <v>60</v>
      </c>
      <c r="O10851" t="b">
        <v>0</v>
      </c>
    </row>
    <row r="10852" spans="1:15" x14ac:dyDescent="0.2">
      <c r="A10852">
        <v>1974</v>
      </c>
      <c r="C10852" t="s">
        <v>11241</v>
      </c>
      <c r="D10852" t="s">
        <v>11257</v>
      </c>
      <c r="E10852" t="s">
        <v>11242</v>
      </c>
      <c r="L10852" t="s">
        <v>17</v>
      </c>
    </row>
    <row r="10853" spans="1:15" x14ac:dyDescent="0.2">
      <c r="A10853">
        <v>1975</v>
      </c>
      <c r="C10853" t="s">
        <v>11241</v>
      </c>
      <c r="D10853" t="s">
        <v>11258</v>
      </c>
      <c r="E10853" t="s">
        <v>11242</v>
      </c>
      <c r="L10853" t="s">
        <v>17</v>
      </c>
    </row>
    <row r="10854" spans="1:15" x14ac:dyDescent="0.2">
      <c r="A10854">
        <v>1976</v>
      </c>
      <c r="C10854" t="s">
        <v>11241</v>
      </c>
      <c r="D10854" t="s">
        <v>11259</v>
      </c>
      <c r="E10854" t="s">
        <v>11242</v>
      </c>
      <c r="L10854" t="s">
        <v>17</v>
      </c>
    </row>
    <row r="10855" spans="1:15" x14ac:dyDescent="0.2">
      <c r="A10855">
        <v>1977</v>
      </c>
      <c r="C10855" t="s">
        <v>11241</v>
      </c>
      <c r="D10855" t="s">
        <v>11260</v>
      </c>
      <c r="E10855" t="s">
        <v>11242</v>
      </c>
      <c r="L10855" t="s">
        <v>17</v>
      </c>
    </row>
    <row r="10856" spans="1:15" x14ac:dyDescent="0.2">
      <c r="A10856">
        <v>1978</v>
      </c>
      <c r="C10856" t="s">
        <v>11241</v>
      </c>
      <c r="D10856" t="s">
        <v>11261</v>
      </c>
      <c r="E10856" t="s">
        <v>11242</v>
      </c>
      <c r="L10856" t="s">
        <v>17</v>
      </c>
    </row>
    <row r="10857" spans="1:15" x14ac:dyDescent="0.2">
      <c r="A10857">
        <v>1979</v>
      </c>
      <c r="C10857" t="s">
        <v>11241</v>
      </c>
      <c r="D10857" t="s">
        <v>11262</v>
      </c>
      <c r="E10857" t="s">
        <v>11242</v>
      </c>
      <c r="L10857" t="s">
        <v>17</v>
      </c>
    </row>
    <row r="10858" spans="1:15" x14ac:dyDescent="0.2">
      <c r="A10858">
        <v>1980</v>
      </c>
      <c r="C10858" t="s">
        <v>11241</v>
      </c>
      <c r="D10858" t="s">
        <v>11263</v>
      </c>
      <c r="E10858" t="s">
        <v>11242</v>
      </c>
      <c r="L10858" t="s">
        <v>17</v>
      </c>
    </row>
    <row r="10859" spans="1:15" x14ac:dyDescent="0.2">
      <c r="A10859">
        <v>1981</v>
      </c>
      <c r="C10859" t="s">
        <v>11241</v>
      </c>
      <c r="D10859" t="s">
        <v>11264</v>
      </c>
      <c r="E10859" t="s">
        <v>11242</v>
      </c>
      <c r="L10859" t="s">
        <v>17</v>
      </c>
    </row>
    <row r="10860" spans="1:15" x14ac:dyDescent="0.2">
      <c r="A10860">
        <v>1982</v>
      </c>
      <c r="C10860" t="s">
        <v>11241</v>
      </c>
      <c r="D10860" t="s">
        <v>11265</v>
      </c>
      <c r="E10860" t="s">
        <v>11242</v>
      </c>
      <c r="L10860" t="s">
        <v>17</v>
      </c>
    </row>
    <row r="10861" spans="1:15" x14ac:dyDescent="0.2">
      <c r="A10861">
        <v>1983</v>
      </c>
      <c r="C10861" t="s">
        <v>11241</v>
      </c>
      <c r="D10861" t="s">
        <v>11266</v>
      </c>
      <c r="E10861" t="s">
        <v>11242</v>
      </c>
      <c r="L10861" t="s">
        <v>17</v>
      </c>
    </row>
    <row r="10862" spans="1:15" x14ac:dyDescent="0.2">
      <c r="A10862">
        <v>1984</v>
      </c>
      <c r="C10862" t="s">
        <v>11241</v>
      </c>
      <c r="D10862" t="s">
        <v>11267</v>
      </c>
      <c r="E10862" t="s">
        <v>11242</v>
      </c>
      <c r="L10862" t="s">
        <v>17</v>
      </c>
    </row>
    <row r="10863" spans="1:15" x14ac:dyDescent="0.2">
      <c r="A10863">
        <v>1985</v>
      </c>
      <c r="C10863" t="s">
        <v>11241</v>
      </c>
      <c r="D10863" t="s">
        <v>11268</v>
      </c>
      <c r="E10863" t="s">
        <v>11242</v>
      </c>
      <c r="L10863" t="s">
        <v>17</v>
      </c>
    </row>
    <row r="10864" spans="1:15" x14ac:dyDescent="0.2">
      <c r="A10864">
        <v>1986</v>
      </c>
      <c r="C10864" t="s">
        <v>11241</v>
      </c>
      <c r="D10864" t="s">
        <v>11269</v>
      </c>
      <c r="E10864" t="s">
        <v>11242</v>
      </c>
      <c r="L10864" t="s">
        <v>17</v>
      </c>
    </row>
    <row r="10865" spans="1:15" x14ac:dyDescent="0.2">
      <c r="A10865">
        <v>1987</v>
      </c>
      <c r="C10865" t="s">
        <v>11241</v>
      </c>
      <c r="D10865" t="s">
        <v>11270</v>
      </c>
      <c r="E10865" t="s">
        <v>11242</v>
      </c>
      <c r="L10865" t="s">
        <v>17</v>
      </c>
    </row>
    <row r="10866" spans="1:15" x14ac:dyDescent="0.2">
      <c r="A10866">
        <v>1988</v>
      </c>
      <c r="C10866" t="s">
        <v>11241</v>
      </c>
      <c r="D10866" t="s">
        <v>11271</v>
      </c>
      <c r="E10866" t="s">
        <v>11242</v>
      </c>
      <c r="L10866" t="s">
        <v>17</v>
      </c>
    </row>
    <row r="10867" spans="1:15" x14ac:dyDescent="0.2">
      <c r="A10867">
        <v>1989</v>
      </c>
      <c r="C10867" t="s">
        <v>11241</v>
      </c>
      <c r="D10867" t="s">
        <v>11272</v>
      </c>
      <c r="E10867" t="s">
        <v>11242</v>
      </c>
      <c r="L10867" t="s">
        <v>17</v>
      </c>
      <c r="M10867" t="s">
        <v>35</v>
      </c>
      <c r="N10867" t="s">
        <v>33</v>
      </c>
      <c r="O10867" t="s">
        <v>33</v>
      </c>
    </row>
    <row r="10868" spans="1:15" x14ac:dyDescent="0.2">
      <c r="A10868">
        <v>1990</v>
      </c>
      <c r="B10868">
        <v>942</v>
      </c>
      <c r="C10868" t="s">
        <v>11241</v>
      </c>
      <c r="D10868" t="s">
        <v>11273</v>
      </c>
      <c r="E10868" t="s">
        <v>11242</v>
      </c>
      <c r="M10868" t="s">
        <v>35</v>
      </c>
      <c r="N10868" t="s">
        <v>33</v>
      </c>
      <c r="O10868" t="s">
        <v>33</v>
      </c>
    </row>
    <row r="10869" spans="1:15" x14ac:dyDescent="0.2">
      <c r="A10869">
        <v>1991</v>
      </c>
      <c r="C10869" t="s">
        <v>11241</v>
      </c>
      <c r="D10869" t="s">
        <v>11274</v>
      </c>
      <c r="E10869" t="s">
        <v>11242</v>
      </c>
      <c r="L10869" t="s">
        <v>17</v>
      </c>
      <c r="M10869" t="s">
        <v>32</v>
      </c>
      <c r="N10869" t="s">
        <v>33</v>
      </c>
      <c r="O10869" t="s">
        <v>33</v>
      </c>
    </row>
    <row r="10870" spans="1:15" x14ac:dyDescent="0.2">
      <c r="A10870">
        <v>1992</v>
      </c>
      <c r="B10870">
        <v>942</v>
      </c>
      <c r="C10870" t="s">
        <v>11241</v>
      </c>
      <c r="D10870" t="s">
        <v>11275</v>
      </c>
      <c r="E10870" t="s">
        <v>11242</v>
      </c>
      <c r="I10870" t="s">
        <v>62</v>
      </c>
      <c r="M10870" t="s">
        <v>32</v>
      </c>
      <c r="N10870" t="s">
        <v>33</v>
      </c>
      <c r="O10870" t="s">
        <v>33</v>
      </c>
    </row>
    <row r="10871" spans="1:15" x14ac:dyDescent="0.2">
      <c r="A10871">
        <v>1993</v>
      </c>
      <c r="C10871" t="s">
        <v>11241</v>
      </c>
      <c r="D10871" t="s">
        <v>11276</v>
      </c>
      <c r="E10871" t="s">
        <v>11242</v>
      </c>
      <c r="L10871" t="s">
        <v>17</v>
      </c>
      <c r="M10871" t="s">
        <v>35</v>
      </c>
      <c r="N10871" t="s">
        <v>33</v>
      </c>
      <c r="O10871" t="s">
        <v>33</v>
      </c>
    </row>
    <row r="10872" spans="1:15" x14ac:dyDescent="0.2">
      <c r="A10872">
        <v>1994</v>
      </c>
      <c r="B10872">
        <v>942</v>
      </c>
      <c r="C10872" t="s">
        <v>11241</v>
      </c>
      <c r="D10872" t="s">
        <v>11277</v>
      </c>
      <c r="E10872" t="s">
        <v>11242</v>
      </c>
      <c r="I10872" t="s">
        <v>62</v>
      </c>
      <c r="M10872" t="s">
        <v>32</v>
      </c>
      <c r="N10872" t="s">
        <v>33</v>
      </c>
      <c r="O10872" t="s">
        <v>33</v>
      </c>
    </row>
    <row r="10873" spans="1:15" x14ac:dyDescent="0.2">
      <c r="A10873">
        <v>1995</v>
      </c>
      <c r="C10873" t="s">
        <v>11241</v>
      </c>
      <c r="D10873" t="s">
        <v>11278</v>
      </c>
      <c r="E10873" t="s">
        <v>11242</v>
      </c>
      <c r="L10873">
        <v>2781.2463483413399</v>
      </c>
      <c r="M10873" t="s">
        <v>35</v>
      </c>
      <c r="N10873" t="s">
        <v>33</v>
      </c>
      <c r="O10873" t="s">
        <v>33</v>
      </c>
    </row>
    <row r="10874" spans="1:15" x14ac:dyDescent="0.2">
      <c r="A10874">
        <v>1996</v>
      </c>
      <c r="C10874" t="s">
        <v>11241</v>
      </c>
      <c r="D10874" t="s">
        <v>11279</v>
      </c>
      <c r="E10874" t="s">
        <v>11242</v>
      </c>
      <c r="L10874">
        <v>2958.4001256640299</v>
      </c>
      <c r="M10874" t="s">
        <v>35</v>
      </c>
      <c r="N10874" t="s">
        <v>33</v>
      </c>
      <c r="O10874" t="s">
        <v>33</v>
      </c>
    </row>
    <row r="10875" spans="1:15" x14ac:dyDescent="0.2">
      <c r="A10875">
        <v>1997</v>
      </c>
      <c r="C10875" t="s">
        <v>11241</v>
      </c>
      <c r="D10875" t="s">
        <v>11280</v>
      </c>
      <c r="E10875" t="s">
        <v>11242</v>
      </c>
      <c r="L10875">
        <v>3180.5133231015102</v>
      </c>
      <c r="M10875" t="s">
        <v>35</v>
      </c>
      <c r="N10875" t="s">
        <v>33</v>
      </c>
      <c r="O10875" t="s">
        <v>33</v>
      </c>
    </row>
    <row r="10876" spans="1:15" x14ac:dyDescent="0.2">
      <c r="A10876">
        <v>1998</v>
      </c>
      <c r="B10876">
        <v>942</v>
      </c>
      <c r="C10876" t="s">
        <v>11241</v>
      </c>
      <c r="D10876" t="s">
        <v>11281</v>
      </c>
      <c r="E10876" t="s">
        <v>11242</v>
      </c>
      <c r="I10876" t="s">
        <v>62</v>
      </c>
      <c r="L10876">
        <v>3299.25947849266</v>
      </c>
      <c r="M10876" t="s">
        <v>32</v>
      </c>
      <c r="N10876" t="s">
        <v>33</v>
      </c>
      <c r="O10876" t="s">
        <v>33</v>
      </c>
    </row>
    <row r="10877" spans="1:15" x14ac:dyDescent="0.2">
      <c r="A10877">
        <v>1999</v>
      </c>
      <c r="C10877" t="s">
        <v>11241</v>
      </c>
      <c r="D10877" t="s">
        <v>11282</v>
      </c>
      <c r="E10877" t="s">
        <v>11242</v>
      </c>
      <c r="L10877">
        <v>2999.1686181671898</v>
      </c>
      <c r="M10877" t="s">
        <v>32</v>
      </c>
      <c r="N10877" t="s">
        <v>33</v>
      </c>
      <c r="O10877" t="s">
        <v>33</v>
      </c>
    </row>
    <row r="10878" spans="1:15" x14ac:dyDescent="0.2">
      <c r="A10878">
        <v>2000</v>
      </c>
      <c r="B10878">
        <v>942</v>
      </c>
      <c r="C10878" t="s">
        <v>11241</v>
      </c>
      <c r="D10878" t="s">
        <v>11283</v>
      </c>
      <c r="E10878" t="s">
        <v>11242</v>
      </c>
      <c r="I10878" t="s">
        <v>62</v>
      </c>
      <c r="L10878">
        <v>3193.2590029405501</v>
      </c>
      <c r="M10878" t="s">
        <v>35</v>
      </c>
      <c r="N10878" t="s">
        <v>33</v>
      </c>
      <c r="O10878" t="s">
        <v>33</v>
      </c>
    </row>
    <row r="10879" spans="1:15" x14ac:dyDescent="0.2">
      <c r="A10879">
        <v>2001</v>
      </c>
      <c r="C10879" t="s">
        <v>11241</v>
      </c>
      <c r="D10879" t="s">
        <v>11284</v>
      </c>
      <c r="E10879" t="s">
        <v>11242</v>
      </c>
      <c r="L10879">
        <v>3418.7895403562202</v>
      </c>
      <c r="M10879" t="s">
        <v>35</v>
      </c>
      <c r="N10879" t="s">
        <v>33</v>
      </c>
      <c r="O10879" t="s">
        <v>33</v>
      </c>
    </row>
    <row r="10880" spans="1:15" x14ac:dyDescent="0.2">
      <c r="A10880">
        <v>2002</v>
      </c>
      <c r="C10880" t="s">
        <v>11241</v>
      </c>
      <c r="D10880" t="s">
        <v>11285</v>
      </c>
      <c r="E10880" t="s">
        <v>11242</v>
      </c>
      <c r="L10880">
        <v>3640.2750269020598</v>
      </c>
      <c r="M10880" t="s">
        <v>32</v>
      </c>
      <c r="N10880" t="s">
        <v>33</v>
      </c>
      <c r="O10880" t="s">
        <v>33</v>
      </c>
    </row>
    <row r="10881" spans="1:15" x14ac:dyDescent="0.2">
      <c r="A10881">
        <v>2003</v>
      </c>
      <c r="C10881" t="s">
        <v>11241</v>
      </c>
      <c r="D10881" t="s">
        <v>11286</v>
      </c>
      <c r="E10881" t="s">
        <v>11242</v>
      </c>
      <c r="L10881">
        <v>3808.09410250362</v>
      </c>
      <c r="M10881" t="s">
        <v>32</v>
      </c>
      <c r="N10881" t="s">
        <v>33</v>
      </c>
      <c r="O10881" t="s">
        <v>33</v>
      </c>
    </row>
    <row r="10882" spans="1:15" x14ac:dyDescent="0.2">
      <c r="A10882">
        <v>2004</v>
      </c>
      <c r="C10882" t="s">
        <v>11241</v>
      </c>
      <c r="D10882" t="s">
        <v>11287</v>
      </c>
      <c r="E10882" t="s">
        <v>11242</v>
      </c>
      <c r="L10882">
        <v>4161.5952034349202</v>
      </c>
      <c r="M10882" t="s">
        <v>32</v>
      </c>
      <c r="N10882" t="s">
        <v>33</v>
      </c>
      <c r="O10882" t="s">
        <v>33</v>
      </c>
    </row>
    <row r="10883" spans="1:15" x14ac:dyDescent="0.2">
      <c r="A10883">
        <v>2005</v>
      </c>
      <c r="C10883" t="s">
        <v>11241</v>
      </c>
      <c r="D10883" t="s">
        <v>11288</v>
      </c>
      <c r="E10883" t="s">
        <v>11242</v>
      </c>
      <c r="L10883">
        <v>4404.9598753762702</v>
      </c>
      <c r="M10883" t="s">
        <v>32</v>
      </c>
      <c r="N10883" t="s">
        <v>33</v>
      </c>
      <c r="O10883" t="s">
        <v>33</v>
      </c>
    </row>
    <row r="10884" spans="1:15" x14ac:dyDescent="0.2">
      <c r="A10884">
        <v>2006</v>
      </c>
      <c r="B10884">
        <v>942</v>
      </c>
      <c r="C10884" t="s">
        <v>11241</v>
      </c>
      <c r="D10884" t="s">
        <v>11289</v>
      </c>
      <c r="E10884" t="s">
        <v>11242</v>
      </c>
      <c r="I10884" t="s">
        <v>40</v>
      </c>
      <c r="J10884" t="s">
        <v>41</v>
      </c>
      <c r="K10884" t="s">
        <v>41</v>
      </c>
      <c r="L10884">
        <v>4648.1970200064097</v>
      </c>
      <c r="M10884" t="s">
        <v>32</v>
      </c>
      <c r="N10884" t="s">
        <v>33</v>
      </c>
      <c r="O10884" t="s">
        <v>33</v>
      </c>
    </row>
    <row r="10885" spans="1:15" x14ac:dyDescent="0.2">
      <c r="A10885">
        <v>2007</v>
      </c>
      <c r="B10885">
        <v>942</v>
      </c>
      <c r="C10885" t="s">
        <v>11241</v>
      </c>
      <c r="D10885" t="s">
        <v>11290</v>
      </c>
      <c r="E10885" t="s">
        <v>11242</v>
      </c>
      <c r="I10885" t="s">
        <v>40</v>
      </c>
      <c r="J10885" t="s">
        <v>41</v>
      </c>
      <c r="K10885" t="s">
        <v>41</v>
      </c>
      <c r="L10885">
        <v>4967.6197155137497</v>
      </c>
      <c r="M10885" t="s">
        <v>35</v>
      </c>
      <c r="N10885" t="s">
        <v>33</v>
      </c>
      <c r="O10885" t="s">
        <v>33</v>
      </c>
    </row>
    <row r="10886" spans="1:15" x14ac:dyDescent="0.2">
      <c r="A10886">
        <v>2008</v>
      </c>
      <c r="B10886">
        <v>942</v>
      </c>
      <c r="C10886" t="s">
        <v>11241</v>
      </c>
      <c r="D10886" t="s">
        <v>11291</v>
      </c>
      <c r="E10886" t="s">
        <v>11242</v>
      </c>
      <c r="F10886">
        <v>978</v>
      </c>
      <c r="G10886" t="s">
        <v>77</v>
      </c>
      <c r="H10886" t="s">
        <v>78</v>
      </c>
      <c r="I10886" t="s">
        <v>218</v>
      </c>
      <c r="J10886" t="s">
        <v>215</v>
      </c>
      <c r="K10886" t="s">
        <v>44</v>
      </c>
      <c r="L10886">
        <v>5270.9583231737097</v>
      </c>
      <c r="M10886" t="s">
        <v>32</v>
      </c>
      <c r="N10886" t="s">
        <v>33</v>
      </c>
      <c r="O10886" t="s">
        <v>33</v>
      </c>
    </row>
    <row r="10887" spans="1:15" x14ac:dyDescent="0.2">
      <c r="A10887">
        <v>2009</v>
      </c>
      <c r="B10887">
        <v>942</v>
      </c>
      <c r="C10887" t="s">
        <v>11241</v>
      </c>
      <c r="D10887" t="s">
        <v>11292</v>
      </c>
      <c r="E10887" t="s">
        <v>11242</v>
      </c>
      <c r="F10887">
        <v>978</v>
      </c>
      <c r="G10887" t="s">
        <v>77</v>
      </c>
      <c r="H10887" t="s">
        <v>78</v>
      </c>
      <c r="I10887" t="s">
        <v>40</v>
      </c>
      <c r="J10887" t="s">
        <v>41</v>
      </c>
      <c r="K10887" t="s">
        <v>41</v>
      </c>
      <c r="L10887">
        <v>5147.5689732586698</v>
      </c>
      <c r="M10887" t="s">
        <v>402</v>
      </c>
      <c r="N10887" t="s">
        <v>44</v>
      </c>
      <c r="O10887" t="s">
        <v>45</v>
      </c>
    </row>
    <row r="10888" spans="1:15" x14ac:dyDescent="0.2">
      <c r="A10888">
        <v>2010</v>
      </c>
      <c r="C10888" t="s">
        <v>11241</v>
      </c>
      <c r="D10888" t="s">
        <v>11293</v>
      </c>
      <c r="E10888" t="s">
        <v>11242</v>
      </c>
      <c r="L10888">
        <v>5206.0867606659504</v>
      </c>
      <c r="M10888" t="s">
        <v>32</v>
      </c>
      <c r="N10888" t="s">
        <v>33</v>
      </c>
      <c r="O10888" t="s">
        <v>33</v>
      </c>
    </row>
    <row r="10889" spans="1:15" x14ac:dyDescent="0.2">
      <c r="A10889">
        <v>2011</v>
      </c>
      <c r="C10889" t="s">
        <v>11241</v>
      </c>
      <c r="D10889" t="s">
        <v>11294</v>
      </c>
      <c r="E10889" t="s">
        <v>11242</v>
      </c>
      <c r="L10889">
        <v>5354.2004291594203</v>
      </c>
      <c r="M10889" t="s">
        <v>32</v>
      </c>
      <c r="N10889" t="s">
        <v>33</v>
      </c>
      <c r="O10889" t="s">
        <v>33</v>
      </c>
    </row>
    <row r="10890" spans="1:15" x14ac:dyDescent="0.2">
      <c r="A10890">
        <v>2012</v>
      </c>
      <c r="B10890">
        <v>942</v>
      </c>
      <c r="C10890" t="s">
        <v>11241</v>
      </c>
      <c r="D10890" t="s">
        <v>11295</v>
      </c>
      <c r="E10890" t="s">
        <v>11242</v>
      </c>
      <c r="F10890">
        <v>978</v>
      </c>
      <c r="G10890" t="s">
        <v>77</v>
      </c>
      <c r="H10890" t="s">
        <v>78</v>
      </c>
      <c r="I10890" t="s">
        <v>40</v>
      </c>
      <c r="J10890" t="s">
        <v>41</v>
      </c>
      <c r="K10890" t="s">
        <v>41</v>
      </c>
      <c r="L10890">
        <v>5343.5788252726197</v>
      </c>
      <c r="M10890" t="s">
        <v>32</v>
      </c>
      <c r="N10890" t="s">
        <v>33</v>
      </c>
      <c r="O10890" t="s">
        <v>33</v>
      </c>
    </row>
    <row r="10891" spans="1:15" x14ac:dyDescent="0.2">
      <c r="A10891">
        <v>2013</v>
      </c>
      <c r="C10891" t="s">
        <v>11241</v>
      </c>
      <c r="D10891" t="s">
        <v>11296</v>
      </c>
      <c r="E10891" t="s">
        <v>11242</v>
      </c>
      <c r="L10891">
        <v>5524.96786533256</v>
      </c>
      <c r="M10891" t="s">
        <v>32</v>
      </c>
      <c r="N10891" t="s">
        <v>33</v>
      </c>
      <c r="O10891" t="s">
        <v>33</v>
      </c>
    </row>
    <row r="10892" spans="1:15" x14ac:dyDescent="0.2">
      <c r="A10892">
        <v>2014</v>
      </c>
      <c r="B10892">
        <v>942</v>
      </c>
      <c r="C10892" t="s">
        <v>11241</v>
      </c>
      <c r="D10892" t="s">
        <v>11297</v>
      </c>
      <c r="E10892" t="s">
        <v>11242</v>
      </c>
      <c r="F10892">
        <v>978</v>
      </c>
      <c r="G10892" t="s">
        <v>77</v>
      </c>
      <c r="H10892" t="s">
        <v>78</v>
      </c>
      <c r="I10892" t="s">
        <v>43</v>
      </c>
      <c r="J10892" t="s">
        <v>45</v>
      </c>
      <c r="K10892" t="s">
        <v>44</v>
      </c>
      <c r="L10892">
        <v>5462.7347749738501</v>
      </c>
      <c r="M10892" t="s">
        <v>35</v>
      </c>
      <c r="N10892" t="s">
        <v>33</v>
      </c>
      <c r="O10892" t="s">
        <v>33</v>
      </c>
    </row>
    <row r="10893" spans="1:15" x14ac:dyDescent="0.2">
      <c r="A10893">
        <v>2015</v>
      </c>
      <c r="B10893">
        <v>942</v>
      </c>
      <c r="C10893" t="s">
        <v>11241</v>
      </c>
      <c r="D10893" t="s">
        <v>11298</v>
      </c>
      <c r="E10893" t="s">
        <v>11242</v>
      </c>
      <c r="F10893">
        <v>978</v>
      </c>
      <c r="G10893" t="s">
        <v>77</v>
      </c>
      <c r="H10893" t="s">
        <v>78</v>
      </c>
      <c r="I10893" t="s">
        <v>43</v>
      </c>
      <c r="J10893" t="s">
        <v>45</v>
      </c>
      <c r="K10893" t="s">
        <v>44</v>
      </c>
      <c r="L10893">
        <v>5588.9794435876902</v>
      </c>
      <c r="M10893" t="s">
        <v>35</v>
      </c>
      <c r="N10893" t="s">
        <v>33</v>
      </c>
      <c r="O10893" t="s">
        <v>33</v>
      </c>
    </row>
    <row r="10894" spans="1:15" x14ac:dyDescent="0.2">
      <c r="A10894">
        <v>2016</v>
      </c>
      <c r="C10894" t="s">
        <v>11241</v>
      </c>
      <c r="D10894" t="s">
        <v>11299</v>
      </c>
      <c r="E10894" t="s">
        <v>11242</v>
      </c>
      <c r="L10894">
        <v>5805.8980620066704</v>
      </c>
      <c r="M10894" t="s">
        <v>32</v>
      </c>
      <c r="N10894" t="s">
        <v>33</v>
      </c>
      <c r="O10894" t="s">
        <v>33</v>
      </c>
    </row>
    <row r="10895" spans="1:15" x14ac:dyDescent="0.2">
      <c r="A10895">
        <v>2017</v>
      </c>
      <c r="C10895" t="s">
        <v>11241</v>
      </c>
      <c r="D10895" t="s">
        <v>11300</v>
      </c>
      <c r="E10895" t="s">
        <v>11242</v>
      </c>
      <c r="L10895">
        <v>5959.5213039117098</v>
      </c>
      <c r="M10895" t="s">
        <v>32</v>
      </c>
      <c r="N10895" t="s">
        <v>33</v>
      </c>
      <c r="O10895" t="s">
        <v>33</v>
      </c>
    </row>
    <row r="10896" spans="1:15" x14ac:dyDescent="0.2">
      <c r="A10896">
        <v>2018</v>
      </c>
      <c r="B10896">
        <v>942</v>
      </c>
      <c r="C10896" t="s">
        <v>11241</v>
      </c>
      <c r="D10896" t="s">
        <v>11301</v>
      </c>
      <c r="E10896" t="s">
        <v>11242</v>
      </c>
      <c r="F10896">
        <v>974</v>
      </c>
      <c r="G10896" t="s">
        <v>420</v>
      </c>
      <c r="H10896" t="s">
        <v>421</v>
      </c>
      <c r="I10896" t="s">
        <v>75</v>
      </c>
      <c r="J10896" t="s">
        <v>41</v>
      </c>
      <c r="K10896" t="s">
        <v>41</v>
      </c>
      <c r="L10896">
        <v>6261.5257004648502</v>
      </c>
      <c r="M10896" t="s">
        <v>35</v>
      </c>
      <c r="N10896" t="s">
        <v>33</v>
      </c>
      <c r="O10896" t="s">
        <v>33</v>
      </c>
    </row>
    <row r="10897" spans="1:15" x14ac:dyDescent="0.2">
      <c r="A10897">
        <v>2019</v>
      </c>
      <c r="C10897" t="s">
        <v>11241</v>
      </c>
      <c r="D10897" t="s">
        <v>11302</v>
      </c>
      <c r="E10897" t="s">
        <v>11242</v>
      </c>
      <c r="L10897">
        <v>6567.9080548259699</v>
      </c>
      <c r="M10897" t="s">
        <v>32</v>
      </c>
      <c r="N10897" t="s">
        <v>33</v>
      </c>
      <c r="O10897" t="s">
        <v>33</v>
      </c>
    </row>
    <row r="10898" spans="1:15" x14ac:dyDescent="0.2">
      <c r="A10898">
        <v>2020</v>
      </c>
      <c r="C10898" t="s">
        <v>11241</v>
      </c>
      <c r="D10898" t="s">
        <v>11303</v>
      </c>
      <c r="E10898" t="s">
        <v>11242</v>
      </c>
      <c r="L10898">
        <v>6552.0843907182298</v>
      </c>
      <c r="M10898" t="s">
        <v>32</v>
      </c>
      <c r="N10898" t="s">
        <v>33</v>
      </c>
      <c r="O10898" t="s">
        <v>33</v>
      </c>
    </row>
    <row r="10899" spans="1:15" x14ac:dyDescent="0.2">
      <c r="A10899">
        <v>2021</v>
      </c>
      <c r="B10899">
        <v>942</v>
      </c>
      <c r="C10899" t="s">
        <v>11241</v>
      </c>
      <c r="D10899" t="s">
        <v>11304</v>
      </c>
      <c r="E10899" t="s">
        <v>11242</v>
      </c>
      <c r="F10899">
        <v>974</v>
      </c>
      <c r="G10899" t="s">
        <v>420</v>
      </c>
      <c r="H10899" t="s">
        <v>421</v>
      </c>
      <c r="I10899" t="s">
        <v>75</v>
      </c>
      <c r="J10899" t="s">
        <v>41</v>
      </c>
      <c r="K10899" t="s">
        <v>41</v>
      </c>
      <c r="L10899">
        <v>7113.5752447193399</v>
      </c>
      <c r="M10899" t="s">
        <v>32</v>
      </c>
      <c r="N10899" t="s">
        <v>33</v>
      </c>
      <c r="O10899" t="s">
        <v>33</v>
      </c>
    </row>
    <row r="10900" spans="1:15" x14ac:dyDescent="0.2">
      <c r="A10900">
        <v>2022</v>
      </c>
      <c r="C10900" t="s">
        <v>11241</v>
      </c>
      <c r="D10900" t="s">
        <v>11305</v>
      </c>
      <c r="E10900" t="s">
        <v>11242</v>
      </c>
      <c r="L10900">
        <v>7493.1618016002703</v>
      </c>
      <c r="M10900" t="s">
        <v>32</v>
      </c>
      <c r="N10900" t="s">
        <v>33</v>
      </c>
      <c r="O10900" t="s">
        <v>33</v>
      </c>
    </row>
    <row r="10901" spans="1:15" x14ac:dyDescent="0.2">
      <c r="A10901">
        <v>1960</v>
      </c>
      <c r="C10901" t="s">
        <v>11306</v>
      </c>
      <c r="D10901" t="s">
        <v>11308</v>
      </c>
      <c r="E10901" t="s">
        <v>11307</v>
      </c>
      <c r="L10901">
        <v>3218.6644480436398</v>
      </c>
      <c r="M10901" t="s">
        <v>32</v>
      </c>
      <c r="N10901" t="s">
        <v>33</v>
      </c>
      <c r="O10901" t="s">
        <v>33</v>
      </c>
    </row>
    <row r="10902" spans="1:15" x14ac:dyDescent="0.2">
      <c r="A10902">
        <v>1961</v>
      </c>
      <c r="C10902" t="s">
        <v>11306</v>
      </c>
      <c r="D10902" t="s">
        <v>11309</v>
      </c>
      <c r="E10902" t="s">
        <v>11307</v>
      </c>
      <c r="L10902">
        <v>2976.6466642866799</v>
      </c>
      <c r="M10902" t="s">
        <v>32</v>
      </c>
      <c r="N10902" t="s">
        <v>33</v>
      </c>
      <c r="O10902" t="s">
        <v>33</v>
      </c>
    </row>
    <row r="10903" spans="1:15" x14ac:dyDescent="0.2">
      <c r="A10903">
        <v>1962</v>
      </c>
      <c r="C10903" t="s">
        <v>11306</v>
      </c>
      <c r="D10903" t="s">
        <v>11310</v>
      </c>
      <c r="E10903" t="s">
        <v>11307</v>
      </c>
      <c r="L10903">
        <v>3142.4605512296898</v>
      </c>
      <c r="M10903" t="s">
        <v>32</v>
      </c>
      <c r="N10903" t="s">
        <v>33</v>
      </c>
      <c r="O10903" t="s">
        <v>33</v>
      </c>
    </row>
    <row r="10904" spans="1:15" x14ac:dyDescent="0.2">
      <c r="A10904">
        <v>1963</v>
      </c>
      <c r="C10904" t="s">
        <v>11306</v>
      </c>
      <c r="D10904" t="s">
        <v>11311</v>
      </c>
      <c r="E10904" t="s">
        <v>11307</v>
      </c>
      <c r="L10904">
        <v>3374.0912694107501</v>
      </c>
      <c r="M10904" t="s">
        <v>32</v>
      </c>
      <c r="N10904" t="s">
        <v>33</v>
      </c>
      <c r="O10904" t="s">
        <v>33</v>
      </c>
    </row>
    <row r="10905" spans="1:15" x14ac:dyDescent="0.2">
      <c r="A10905">
        <v>1964</v>
      </c>
      <c r="C10905" t="s">
        <v>11306</v>
      </c>
      <c r="D10905" t="s">
        <v>11312</v>
      </c>
      <c r="E10905" t="s">
        <v>11307</v>
      </c>
      <c r="L10905">
        <v>3485.3964217634898</v>
      </c>
      <c r="M10905" t="s">
        <v>32</v>
      </c>
      <c r="N10905" t="s">
        <v>33</v>
      </c>
      <c r="O10905" t="s">
        <v>33</v>
      </c>
    </row>
    <row r="10906" spans="1:15" x14ac:dyDescent="0.2">
      <c r="A10906">
        <v>1965</v>
      </c>
      <c r="C10906" t="s">
        <v>11306</v>
      </c>
      <c r="D10906" t="s">
        <v>11313</v>
      </c>
      <c r="E10906" t="s">
        <v>11307</v>
      </c>
      <c r="L10906">
        <v>3362.9102181072799</v>
      </c>
      <c r="M10906" t="s">
        <v>32</v>
      </c>
      <c r="N10906" t="s">
        <v>33</v>
      </c>
      <c r="O10906" t="s">
        <v>33</v>
      </c>
    </row>
    <row r="10907" spans="1:15" x14ac:dyDescent="0.2">
      <c r="A10907">
        <v>1966</v>
      </c>
      <c r="C10907" t="s">
        <v>11306</v>
      </c>
      <c r="D10907" t="s">
        <v>11314</v>
      </c>
      <c r="E10907" t="s">
        <v>11307</v>
      </c>
      <c r="L10907">
        <v>3735.9344407405401</v>
      </c>
      <c r="M10907" t="s">
        <v>32</v>
      </c>
      <c r="N10907" t="s">
        <v>33</v>
      </c>
      <c r="O10907" t="s">
        <v>33</v>
      </c>
    </row>
    <row r="10908" spans="1:15" x14ac:dyDescent="0.2">
      <c r="A10908">
        <v>1967</v>
      </c>
      <c r="C10908" t="s">
        <v>11306</v>
      </c>
      <c r="D10908" t="s">
        <v>11315</v>
      </c>
      <c r="E10908" t="s">
        <v>11307</v>
      </c>
      <c r="L10908">
        <v>3663.6127404305398</v>
      </c>
      <c r="M10908" t="s">
        <v>32</v>
      </c>
      <c r="N10908" t="s">
        <v>33</v>
      </c>
      <c r="O10908" t="s">
        <v>33</v>
      </c>
    </row>
    <row r="10909" spans="1:15" x14ac:dyDescent="0.2">
      <c r="A10909">
        <v>1968</v>
      </c>
      <c r="C10909" t="s">
        <v>11306</v>
      </c>
      <c r="D10909" t="s">
        <v>11316</v>
      </c>
      <c r="E10909" t="s">
        <v>11307</v>
      </c>
      <c r="L10909">
        <v>3846.0909072361601</v>
      </c>
      <c r="M10909" t="s">
        <v>32</v>
      </c>
      <c r="N10909" t="s">
        <v>33</v>
      </c>
      <c r="O10909" t="s">
        <v>33</v>
      </c>
    </row>
    <row r="10910" spans="1:15" x14ac:dyDescent="0.2">
      <c r="A10910">
        <v>1969</v>
      </c>
      <c r="C10910" t="s">
        <v>11306</v>
      </c>
      <c r="D10910" t="s">
        <v>11317</v>
      </c>
      <c r="E10910" t="s">
        <v>11307</v>
      </c>
      <c r="L10910">
        <v>3755.6767392459401</v>
      </c>
      <c r="M10910" t="s">
        <v>32</v>
      </c>
      <c r="N10910" t="s">
        <v>33</v>
      </c>
      <c r="O10910" t="s">
        <v>33</v>
      </c>
    </row>
    <row r="10911" spans="1:15" x14ac:dyDescent="0.2">
      <c r="A10911">
        <v>1970</v>
      </c>
      <c r="C10911" t="s">
        <v>11306</v>
      </c>
      <c r="D10911" t="s">
        <v>11318</v>
      </c>
      <c r="E10911" t="s">
        <v>11307</v>
      </c>
      <c r="L10911">
        <v>3994.6635287998702</v>
      </c>
      <c r="M10911" t="s">
        <v>32</v>
      </c>
      <c r="N10911" t="s">
        <v>33</v>
      </c>
      <c r="O10911" t="s">
        <v>33</v>
      </c>
    </row>
    <row r="10912" spans="1:15" x14ac:dyDescent="0.2">
      <c r="A10912">
        <v>1971</v>
      </c>
      <c r="C10912" t="s">
        <v>11306</v>
      </c>
      <c r="D10912" t="s">
        <v>11319</v>
      </c>
      <c r="E10912" t="s">
        <v>11307</v>
      </c>
      <c r="L10912">
        <v>4535.2377864822301</v>
      </c>
      <c r="M10912" t="s">
        <v>32</v>
      </c>
      <c r="N10912" t="s">
        <v>33</v>
      </c>
      <c r="O10912" t="s">
        <v>33</v>
      </c>
    </row>
    <row r="10913" spans="1:15" x14ac:dyDescent="0.2">
      <c r="A10913">
        <v>1972</v>
      </c>
      <c r="C10913" t="s">
        <v>11306</v>
      </c>
      <c r="D10913" t="s">
        <v>11320</v>
      </c>
      <c r="E10913" t="s">
        <v>11307</v>
      </c>
      <c r="L10913">
        <v>4706.5429220535398</v>
      </c>
      <c r="M10913" t="s">
        <v>32</v>
      </c>
      <c r="N10913" t="s">
        <v>33</v>
      </c>
      <c r="O10913" t="s">
        <v>33</v>
      </c>
    </row>
    <row r="10914" spans="1:15" x14ac:dyDescent="0.2">
      <c r="A10914">
        <v>1973</v>
      </c>
      <c r="C10914" t="s">
        <v>11306</v>
      </c>
      <c r="D10914" t="s">
        <v>11321</v>
      </c>
      <c r="E10914" t="s">
        <v>11307</v>
      </c>
      <c r="L10914">
        <v>5054.8239586447398</v>
      </c>
      <c r="M10914" t="s">
        <v>32</v>
      </c>
      <c r="N10914" t="s">
        <v>33</v>
      </c>
      <c r="O10914" t="s">
        <v>33</v>
      </c>
    </row>
    <row r="10915" spans="1:15" x14ac:dyDescent="0.2">
      <c r="A10915">
        <v>1974</v>
      </c>
      <c r="C10915" t="s">
        <v>11306</v>
      </c>
      <c r="D10915" t="s">
        <v>11322</v>
      </c>
      <c r="E10915" t="s">
        <v>11307</v>
      </c>
      <c r="L10915">
        <v>5028.31985269704</v>
      </c>
    </row>
    <row r="10916" spans="1:15" x14ac:dyDescent="0.2">
      <c r="A10916">
        <v>1975</v>
      </c>
      <c r="C10916" t="s">
        <v>11306</v>
      </c>
      <c r="D10916" t="s">
        <v>11323</v>
      </c>
      <c r="E10916" t="s">
        <v>11307</v>
      </c>
      <c r="L10916">
        <v>5069.5265299116099</v>
      </c>
    </row>
    <row r="10917" spans="1:15" x14ac:dyDescent="0.2">
      <c r="A10917">
        <v>1976</v>
      </c>
      <c r="C10917" t="s">
        <v>11306</v>
      </c>
      <c r="D10917" t="s">
        <v>11324</v>
      </c>
      <c r="E10917" t="s">
        <v>11307</v>
      </c>
      <c r="L10917">
        <v>5776.6446157669297</v>
      </c>
    </row>
    <row r="10918" spans="1:15" x14ac:dyDescent="0.2">
      <c r="A10918">
        <v>1977</v>
      </c>
      <c r="C10918" t="s">
        <v>11306</v>
      </c>
      <c r="D10918" t="s">
        <v>11325</v>
      </c>
      <c r="E10918" t="s">
        <v>11307</v>
      </c>
      <c r="L10918">
        <v>5306.6169932562598</v>
      </c>
    </row>
    <row r="10919" spans="1:15" x14ac:dyDescent="0.2">
      <c r="A10919">
        <v>1978</v>
      </c>
      <c r="C10919" t="s">
        <v>11306</v>
      </c>
      <c r="D10919" t="s">
        <v>11326</v>
      </c>
      <c r="E10919" t="s">
        <v>11307</v>
      </c>
      <c r="L10919">
        <v>6391.40261855482</v>
      </c>
    </row>
    <row r="10920" spans="1:15" x14ac:dyDescent="0.2">
      <c r="A10920">
        <v>1979</v>
      </c>
      <c r="C10920" t="s">
        <v>11306</v>
      </c>
      <c r="D10920" t="s">
        <v>11327</v>
      </c>
      <c r="E10920" t="s">
        <v>11307</v>
      </c>
      <c r="L10920">
        <v>7337.6008762245201</v>
      </c>
    </row>
    <row r="10921" spans="1:15" x14ac:dyDescent="0.2">
      <c r="A10921">
        <v>1980</v>
      </c>
      <c r="C10921" t="s">
        <v>11306</v>
      </c>
      <c r="D10921" t="s">
        <v>11328</v>
      </c>
      <c r="E10921" t="s">
        <v>11307</v>
      </c>
      <c r="L10921">
        <v>6900.0415308756101</v>
      </c>
    </row>
    <row r="10922" spans="1:15" x14ac:dyDescent="0.2">
      <c r="A10922">
        <v>1981</v>
      </c>
      <c r="C10922" t="s">
        <v>11306</v>
      </c>
      <c r="D10922" t="s">
        <v>11329</v>
      </c>
      <c r="E10922" t="s">
        <v>11307</v>
      </c>
      <c r="L10922">
        <v>6552.3734248860201</v>
      </c>
    </row>
    <row r="10923" spans="1:15" x14ac:dyDescent="0.2">
      <c r="A10923">
        <v>1982</v>
      </c>
      <c r="C10923" t="s">
        <v>11306</v>
      </c>
      <c r="D10923" t="s">
        <v>11330</v>
      </c>
      <c r="E10923" t="s">
        <v>11307</v>
      </c>
      <c r="L10923">
        <v>6379.0134397902102</v>
      </c>
    </row>
    <row r="10924" spans="1:15" x14ac:dyDescent="0.2">
      <c r="A10924">
        <v>1983</v>
      </c>
      <c r="C10924" t="s">
        <v>11306</v>
      </c>
      <c r="D10924" t="s">
        <v>11331</v>
      </c>
      <c r="E10924" t="s">
        <v>11307</v>
      </c>
      <c r="L10924">
        <v>6347.3899916484497</v>
      </c>
    </row>
    <row r="10925" spans="1:15" x14ac:dyDescent="0.2">
      <c r="A10925">
        <v>1984</v>
      </c>
      <c r="C10925" t="s">
        <v>11306</v>
      </c>
      <c r="D10925" t="s">
        <v>11332</v>
      </c>
      <c r="E10925" t="s">
        <v>11307</v>
      </c>
      <c r="L10925">
        <v>6581.6052671013704</v>
      </c>
    </row>
    <row r="10926" spans="1:15" x14ac:dyDescent="0.2">
      <c r="A10926">
        <v>1985</v>
      </c>
      <c r="C10926" t="s">
        <v>11306</v>
      </c>
      <c r="D10926" t="s">
        <v>11333</v>
      </c>
      <c r="E10926" t="s">
        <v>11307</v>
      </c>
      <c r="L10926">
        <v>7200.4642750103503</v>
      </c>
    </row>
    <row r="10927" spans="1:15" x14ac:dyDescent="0.2">
      <c r="A10927">
        <v>1986</v>
      </c>
      <c r="C10927" t="s">
        <v>11306</v>
      </c>
      <c r="D10927" t="s">
        <v>11334</v>
      </c>
      <c r="E10927" t="s">
        <v>11307</v>
      </c>
      <c r="L10927">
        <v>7210.2391103882301</v>
      </c>
    </row>
    <row r="10928" spans="1:15" x14ac:dyDescent="0.2">
      <c r="A10928">
        <v>1987</v>
      </c>
      <c r="C10928" t="s">
        <v>11306</v>
      </c>
      <c r="D10928" t="s">
        <v>11335</v>
      </c>
      <c r="E10928" t="s">
        <v>11307</v>
      </c>
      <c r="L10928">
        <v>7247.4214490394597</v>
      </c>
    </row>
    <row r="10929" spans="1:12" x14ac:dyDescent="0.2">
      <c r="A10929">
        <v>1988</v>
      </c>
      <c r="C10929" t="s">
        <v>11306</v>
      </c>
      <c r="D10929" t="s">
        <v>11336</v>
      </c>
      <c r="E10929" t="s">
        <v>11307</v>
      </c>
      <c r="L10929">
        <v>7605.0267371351101</v>
      </c>
    </row>
    <row r="10930" spans="1:12" x14ac:dyDescent="0.2">
      <c r="A10930">
        <v>1989</v>
      </c>
      <c r="C10930" t="s">
        <v>11306</v>
      </c>
      <c r="D10930" t="s">
        <v>11337</v>
      </c>
      <c r="E10930" t="s">
        <v>11307</v>
      </c>
      <c r="L10930">
        <v>8337.29402446723</v>
      </c>
    </row>
    <row r="10931" spans="1:12" x14ac:dyDescent="0.2">
      <c r="A10931">
        <v>1990</v>
      </c>
      <c r="C10931" t="s">
        <v>11306</v>
      </c>
      <c r="D10931" t="s">
        <v>11338</v>
      </c>
      <c r="E10931" t="s">
        <v>11307</v>
      </c>
      <c r="L10931">
        <v>8914.9969052250999</v>
      </c>
    </row>
    <row r="10932" spans="1:12" x14ac:dyDescent="0.2">
      <c r="A10932">
        <v>1991</v>
      </c>
      <c r="C10932" t="s">
        <v>11306</v>
      </c>
      <c r="D10932" t="s">
        <v>11339</v>
      </c>
      <c r="E10932" t="s">
        <v>11307</v>
      </c>
      <c r="L10932">
        <v>9039.8756468554802</v>
      </c>
    </row>
    <row r="10933" spans="1:12" x14ac:dyDescent="0.2">
      <c r="A10933">
        <v>1992</v>
      </c>
      <c r="B10933">
        <v>718</v>
      </c>
      <c r="C10933" t="s">
        <v>11306</v>
      </c>
      <c r="D10933" t="s">
        <v>11340</v>
      </c>
      <c r="E10933" t="s">
        <v>11307</v>
      </c>
      <c r="I10933" t="s">
        <v>40</v>
      </c>
      <c r="J10933" t="s">
        <v>41</v>
      </c>
      <c r="K10933" t="s">
        <v>41</v>
      </c>
      <c r="L10933">
        <v>9643.9503847053002</v>
      </c>
    </row>
    <row r="10934" spans="1:12" x14ac:dyDescent="0.2">
      <c r="A10934">
        <v>1993</v>
      </c>
      <c r="B10934">
        <v>718</v>
      </c>
      <c r="C10934" t="s">
        <v>11306</v>
      </c>
      <c r="D10934" t="s">
        <v>11341</v>
      </c>
      <c r="E10934" t="s">
        <v>11307</v>
      </c>
      <c r="I10934" t="s">
        <v>32</v>
      </c>
      <c r="J10934" t="s">
        <v>33</v>
      </c>
      <c r="K10934" t="s">
        <v>33</v>
      </c>
      <c r="L10934">
        <v>10134.8817243056</v>
      </c>
    </row>
    <row r="10935" spans="1:12" x14ac:dyDescent="0.2">
      <c r="A10935">
        <v>1994</v>
      </c>
      <c r="C10935" t="s">
        <v>11306</v>
      </c>
      <c r="D10935" t="s">
        <v>11342</v>
      </c>
      <c r="E10935" t="s">
        <v>11307</v>
      </c>
      <c r="L10935">
        <v>9627.8311451272002</v>
      </c>
    </row>
    <row r="10936" spans="1:12" x14ac:dyDescent="0.2">
      <c r="A10936">
        <v>1995</v>
      </c>
      <c r="C10936" t="s">
        <v>11306</v>
      </c>
      <c r="D10936" t="s">
        <v>11343</v>
      </c>
      <c r="E10936" t="s">
        <v>11307</v>
      </c>
      <c r="L10936">
        <v>9533.3378490507894</v>
      </c>
    </row>
    <row r="10937" spans="1:12" x14ac:dyDescent="0.2">
      <c r="A10937">
        <v>1996</v>
      </c>
      <c r="C10937" t="s">
        <v>11306</v>
      </c>
      <c r="D10937" t="s">
        <v>11344</v>
      </c>
      <c r="E10937" t="s">
        <v>11307</v>
      </c>
      <c r="L10937">
        <v>10333.7421613724</v>
      </c>
    </row>
    <row r="10938" spans="1:12" x14ac:dyDescent="0.2">
      <c r="A10938">
        <v>1997</v>
      </c>
      <c r="C10938" t="s">
        <v>11306</v>
      </c>
      <c r="D10938" t="s">
        <v>11345</v>
      </c>
      <c r="E10938" t="s">
        <v>11307</v>
      </c>
      <c r="L10938">
        <v>11458.5488877978</v>
      </c>
    </row>
    <row r="10939" spans="1:12" x14ac:dyDescent="0.2">
      <c r="A10939">
        <v>1998</v>
      </c>
      <c r="C10939" t="s">
        <v>11306</v>
      </c>
      <c r="D10939" t="s">
        <v>11346</v>
      </c>
      <c r="E10939" t="s">
        <v>11307</v>
      </c>
      <c r="L10939">
        <v>11513.889969674001</v>
      </c>
    </row>
    <row r="10940" spans="1:12" x14ac:dyDescent="0.2">
      <c r="A10940">
        <v>1999</v>
      </c>
      <c r="C10940" t="s">
        <v>11306</v>
      </c>
      <c r="D10940" t="s">
        <v>11347</v>
      </c>
      <c r="E10940" t="s">
        <v>11307</v>
      </c>
      <c r="L10940">
        <v>11501.289433706401</v>
      </c>
    </row>
    <row r="10941" spans="1:12" x14ac:dyDescent="0.2">
      <c r="A10941">
        <v>2000</v>
      </c>
      <c r="B10941">
        <v>718</v>
      </c>
      <c r="C10941" t="s">
        <v>11306</v>
      </c>
      <c r="D10941" t="s">
        <v>11348</v>
      </c>
      <c r="E10941" t="s">
        <v>11307</v>
      </c>
      <c r="I10941" t="s">
        <v>181</v>
      </c>
      <c r="J10941" t="s">
        <v>181</v>
      </c>
      <c r="K10941" t="s">
        <v>181</v>
      </c>
      <c r="L10941">
        <v>11883.904504312401</v>
      </c>
    </row>
    <row r="10942" spans="1:12" x14ac:dyDescent="0.2">
      <c r="A10942">
        <v>2001</v>
      </c>
      <c r="B10942">
        <v>718</v>
      </c>
      <c r="C10942" t="s">
        <v>11306</v>
      </c>
      <c r="D10942" t="s">
        <v>11349</v>
      </c>
      <c r="E10942" t="s">
        <v>11307</v>
      </c>
      <c r="I10942" t="s">
        <v>181</v>
      </c>
      <c r="J10942" t="s">
        <v>181</v>
      </c>
      <c r="K10942" t="s">
        <v>181</v>
      </c>
      <c r="L10942">
        <v>11603.8468259906</v>
      </c>
    </row>
    <row r="10943" spans="1:12" x14ac:dyDescent="0.2">
      <c r="A10943">
        <v>2002</v>
      </c>
      <c r="B10943">
        <v>718</v>
      </c>
      <c r="C10943" t="s">
        <v>11306</v>
      </c>
      <c r="D10943" t="s">
        <v>11350</v>
      </c>
      <c r="E10943" t="s">
        <v>11307</v>
      </c>
      <c r="I10943" t="s">
        <v>181</v>
      </c>
      <c r="J10943" t="s">
        <v>181</v>
      </c>
      <c r="K10943" t="s">
        <v>181</v>
      </c>
      <c r="L10943">
        <v>11390.9386374488</v>
      </c>
    </row>
    <row r="10944" spans="1:12" x14ac:dyDescent="0.2">
      <c r="A10944">
        <v>2003</v>
      </c>
      <c r="C10944" t="s">
        <v>11306</v>
      </c>
      <c r="D10944" t="s">
        <v>11351</v>
      </c>
      <c r="E10944" t="s">
        <v>11307</v>
      </c>
      <c r="L10944">
        <v>10842.3307191598</v>
      </c>
    </row>
    <row r="10945" spans="1:15" x14ac:dyDescent="0.2">
      <c r="A10945">
        <v>2004</v>
      </c>
      <c r="B10945">
        <v>718</v>
      </c>
      <c r="C10945" t="s">
        <v>11306</v>
      </c>
      <c r="D10945" t="s">
        <v>11352</v>
      </c>
      <c r="E10945" t="s">
        <v>11307</v>
      </c>
      <c r="I10945" t="s">
        <v>181</v>
      </c>
      <c r="J10945" t="s">
        <v>181</v>
      </c>
      <c r="K10945" t="s">
        <v>181</v>
      </c>
      <c r="L10945">
        <v>10572.355789445999</v>
      </c>
    </row>
    <row r="10946" spans="1:15" x14ac:dyDescent="0.2">
      <c r="A10946">
        <v>2005</v>
      </c>
      <c r="C10946" t="s">
        <v>11306</v>
      </c>
      <c r="D10946" t="s">
        <v>11353</v>
      </c>
      <c r="E10946" t="s">
        <v>11307</v>
      </c>
      <c r="L10946">
        <v>11471.206611681901</v>
      </c>
    </row>
    <row r="10947" spans="1:15" x14ac:dyDescent="0.2">
      <c r="A10947">
        <v>2006</v>
      </c>
      <c r="B10947">
        <v>718</v>
      </c>
      <c r="C10947" t="s">
        <v>11306</v>
      </c>
      <c r="D10947" t="s">
        <v>11354</v>
      </c>
      <c r="E10947" t="s">
        <v>11307</v>
      </c>
      <c r="I10947" t="s">
        <v>181</v>
      </c>
      <c r="J10947" t="s">
        <v>181</v>
      </c>
      <c r="K10947" t="s">
        <v>181</v>
      </c>
      <c r="L10947">
        <v>12291.781613909699</v>
      </c>
    </row>
    <row r="10948" spans="1:15" x14ac:dyDescent="0.2">
      <c r="A10948">
        <v>2007</v>
      </c>
      <c r="C10948" t="s">
        <v>11306</v>
      </c>
      <c r="D10948" t="s">
        <v>11355</v>
      </c>
      <c r="E10948" t="s">
        <v>11307</v>
      </c>
      <c r="L10948">
        <v>13314.661175654301</v>
      </c>
      <c r="M10948">
        <v>0</v>
      </c>
      <c r="N10948" t="s">
        <v>60</v>
      </c>
      <c r="O10948" t="b">
        <v>0</v>
      </c>
    </row>
    <row r="10949" spans="1:15" x14ac:dyDescent="0.2">
      <c r="A10949">
        <v>2008</v>
      </c>
      <c r="B10949">
        <v>718</v>
      </c>
      <c r="C10949" t="s">
        <v>11306</v>
      </c>
      <c r="D10949" t="s">
        <v>11356</v>
      </c>
      <c r="E10949" t="s">
        <v>11307</v>
      </c>
      <c r="F10949">
        <v>978</v>
      </c>
      <c r="G10949" t="s">
        <v>77</v>
      </c>
      <c r="H10949" t="s">
        <v>78</v>
      </c>
      <c r="I10949" t="s">
        <v>181</v>
      </c>
      <c r="J10949" t="s">
        <v>181</v>
      </c>
      <c r="K10949" t="s">
        <v>181</v>
      </c>
      <c r="L10949">
        <v>12665.288343017201</v>
      </c>
      <c r="M10949">
        <v>0</v>
      </c>
      <c r="N10949" t="s">
        <v>60</v>
      </c>
      <c r="O10949" t="b">
        <v>0</v>
      </c>
    </row>
    <row r="10950" spans="1:15" x14ac:dyDescent="0.2">
      <c r="A10950">
        <v>2009</v>
      </c>
      <c r="B10950">
        <v>718</v>
      </c>
      <c r="C10950" t="s">
        <v>11306</v>
      </c>
      <c r="D10950" t="s">
        <v>11357</v>
      </c>
      <c r="E10950" t="s">
        <v>11307</v>
      </c>
      <c r="F10950">
        <v>978</v>
      </c>
      <c r="G10950" t="s">
        <v>77</v>
      </c>
      <c r="H10950" t="s">
        <v>78</v>
      </c>
      <c r="I10950" t="s">
        <v>218</v>
      </c>
      <c r="J10950" t="s">
        <v>215</v>
      </c>
      <c r="K10950" t="s">
        <v>44</v>
      </c>
      <c r="L10950">
        <v>12302.880710031401</v>
      </c>
      <c r="M10950">
        <v>0</v>
      </c>
      <c r="N10950" t="s">
        <v>60</v>
      </c>
      <c r="O10950" t="b">
        <v>0</v>
      </c>
    </row>
    <row r="10951" spans="1:15" x14ac:dyDescent="0.2">
      <c r="A10951">
        <v>2010</v>
      </c>
      <c r="C10951" t="s">
        <v>11306</v>
      </c>
      <c r="D10951" t="s">
        <v>11358</v>
      </c>
      <c r="E10951" t="s">
        <v>11307</v>
      </c>
      <c r="L10951">
        <v>12503.094116562699</v>
      </c>
      <c r="M10951">
        <v>0</v>
      </c>
      <c r="N10951" t="s">
        <v>60</v>
      </c>
      <c r="O10951" t="b">
        <v>0</v>
      </c>
    </row>
    <row r="10952" spans="1:15" x14ac:dyDescent="0.2">
      <c r="A10952">
        <v>2011</v>
      </c>
      <c r="C10952" t="s">
        <v>11306</v>
      </c>
      <c r="D10952" t="s">
        <v>11359</v>
      </c>
      <c r="E10952" t="s">
        <v>11307</v>
      </c>
      <c r="L10952">
        <v>14056.8020670447</v>
      </c>
      <c r="M10952">
        <v>0</v>
      </c>
      <c r="N10952" t="s">
        <v>60</v>
      </c>
      <c r="O10952" t="b">
        <v>0</v>
      </c>
    </row>
    <row r="10953" spans="1:15" x14ac:dyDescent="0.2">
      <c r="A10953">
        <v>2012</v>
      </c>
      <c r="B10953">
        <v>718</v>
      </c>
      <c r="C10953" t="s">
        <v>11306</v>
      </c>
      <c r="D10953" t="s">
        <v>11360</v>
      </c>
      <c r="E10953" t="s">
        <v>11307</v>
      </c>
      <c r="F10953">
        <v>978</v>
      </c>
      <c r="G10953" t="s">
        <v>77</v>
      </c>
      <c r="H10953" t="s">
        <v>78</v>
      </c>
      <c r="I10953" t="s">
        <v>40</v>
      </c>
      <c r="J10953" t="s">
        <v>41</v>
      </c>
      <c r="K10953" t="s">
        <v>41</v>
      </c>
      <c r="L10953">
        <v>14352.5752124972</v>
      </c>
      <c r="M10953">
        <v>0</v>
      </c>
      <c r="N10953" t="s">
        <v>60</v>
      </c>
      <c r="O10953" t="b">
        <v>0</v>
      </c>
    </row>
    <row r="10954" spans="1:15" x14ac:dyDescent="0.2">
      <c r="A10954">
        <v>2013</v>
      </c>
      <c r="B10954">
        <v>718</v>
      </c>
      <c r="C10954" t="s">
        <v>11306</v>
      </c>
      <c r="D10954" t="s">
        <v>11361</v>
      </c>
      <c r="E10954" t="s">
        <v>11307</v>
      </c>
      <c r="F10954">
        <v>978</v>
      </c>
      <c r="G10954" t="s">
        <v>77</v>
      </c>
      <c r="H10954" t="s">
        <v>78</v>
      </c>
      <c r="I10954" t="s">
        <v>40</v>
      </c>
      <c r="J10954" t="s">
        <v>41</v>
      </c>
      <c r="K10954" t="s">
        <v>41</v>
      </c>
      <c r="L10954">
        <v>14266.584154336</v>
      </c>
      <c r="M10954">
        <v>0</v>
      </c>
      <c r="N10954" t="s">
        <v>60</v>
      </c>
      <c r="O10954" t="b">
        <v>0</v>
      </c>
    </row>
    <row r="10955" spans="1:15" x14ac:dyDescent="0.2">
      <c r="A10955">
        <v>2014</v>
      </c>
      <c r="C10955" t="s">
        <v>11306</v>
      </c>
      <c r="D10955" t="s">
        <v>11362</v>
      </c>
      <c r="E10955" t="s">
        <v>11307</v>
      </c>
      <c r="L10955">
        <v>14617.2015011562</v>
      </c>
      <c r="M10955">
        <v>0</v>
      </c>
      <c r="N10955" t="s">
        <v>60</v>
      </c>
      <c r="O10955" t="b">
        <v>0</v>
      </c>
    </row>
    <row r="10956" spans="1:15" x14ac:dyDescent="0.2">
      <c r="A10956">
        <v>2015</v>
      </c>
      <c r="B10956">
        <v>718</v>
      </c>
      <c r="C10956" t="s">
        <v>11306</v>
      </c>
      <c r="D10956" t="s">
        <v>11363</v>
      </c>
      <c r="E10956" t="s">
        <v>11307</v>
      </c>
      <c r="F10956">
        <v>978</v>
      </c>
      <c r="G10956" t="s">
        <v>77</v>
      </c>
      <c r="H10956" t="s">
        <v>78</v>
      </c>
      <c r="I10956" t="s">
        <v>214</v>
      </c>
      <c r="J10956" t="s">
        <v>215</v>
      </c>
      <c r="K10956" t="s">
        <v>44</v>
      </c>
      <c r="L10956">
        <v>14894.4857827096</v>
      </c>
      <c r="M10956">
        <v>0</v>
      </c>
      <c r="N10956" t="s">
        <v>60</v>
      </c>
      <c r="O10956" t="b">
        <v>0</v>
      </c>
    </row>
    <row r="10957" spans="1:15" x14ac:dyDescent="0.2">
      <c r="A10957">
        <v>2016</v>
      </c>
      <c r="B10957">
        <v>718</v>
      </c>
      <c r="C10957" t="s">
        <v>11306</v>
      </c>
      <c r="D10957" t="s">
        <v>11364</v>
      </c>
      <c r="E10957" t="s">
        <v>11307</v>
      </c>
      <c r="F10957">
        <v>978</v>
      </c>
      <c r="G10957" t="s">
        <v>77</v>
      </c>
      <c r="H10957" t="s">
        <v>78</v>
      </c>
      <c r="I10957" t="s">
        <v>75</v>
      </c>
      <c r="J10957" t="s">
        <v>41</v>
      </c>
      <c r="K10957" t="s">
        <v>41</v>
      </c>
      <c r="L10957">
        <v>15446.8134342703</v>
      </c>
      <c r="M10957">
        <v>0</v>
      </c>
      <c r="N10957" t="s">
        <v>60</v>
      </c>
      <c r="O10957" t="b">
        <v>0</v>
      </c>
    </row>
    <row r="10958" spans="1:15" x14ac:dyDescent="0.2">
      <c r="A10958">
        <v>2017</v>
      </c>
      <c r="B10958">
        <v>718</v>
      </c>
      <c r="C10958" t="s">
        <v>11306</v>
      </c>
      <c r="D10958" t="s">
        <v>11365</v>
      </c>
      <c r="E10958" t="s">
        <v>11307</v>
      </c>
      <c r="F10958">
        <v>978</v>
      </c>
      <c r="G10958" t="s">
        <v>77</v>
      </c>
      <c r="H10958" t="s">
        <v>78</v>
      </c>
      <c r="I10958" t="s">
        <v>75</v>
      </c>
      <c r="J10958" t="s">
        <v>41</v>
      </c>
      <c r="K10958" t="s">
        <v>41</v>
      </c>
      <c r="L10958">
        <v>15683.690796446999</v>
      </c>
      <c r="M10958" t="s">
        <v>214</v>
      </c>
      <c r="N10958" t="s">
        <v>44</v>
      </c>
      <c r="O10958" t="s">
        <v>215</v>
      </c>
    </row>
    <row r="10959" spans="1:15" x14ac:dyDescent="0.2">
      <c r="A10959">
        <v>2018</v>
      </c>
      <c r="C10959" t="s">
        <v>11306</v>
      </c>
      <c r="D10959" t="s">
        <v>11366</v>
      </c>
      <c r="E10959" t="s">
        <v>11307</v>
      </c>
      <c r="L10959">
        <v>16110.990860915401</v>
      </c>
      <c r="M10959" t="s">
        <v>40</v>
      </c>
      <c r="N10959" t="s">
        <v>41</v>
      </c>
      <c r="O10959" t="s">
        <v>41</v>
      </c>
    </row>
    <row r="10960" spans="1:15" x14ac:dyDescent="0.2">
      <c r="A10960">
        <v>2019</v>
      </c>
      <c r="C10960" t="s">
        <v>11306</v>
      </c>
      <c r="D10960" t="s">
        <v>11367</v>
      </c>
      <c r="E10960" t="s">
        <v>11307</v>
      </c>
      <c r="L10960">
        <v>16747.355422267199</v>
      </c>
      <c r="M10960" t="s">
        <v>40</v>
      </c>
      <c r="N10960" t="s">
        <v>41</v>
      </c>
      <c r="O10960" t="s">
        <v>41</v>
      </c>
    </row>
    <row r="10961" spans="1:15" x14ac:dyDescent="0.2">
      <c r="A10961">
        <v>2020</v>
      </c>
      <c r="B10961">
        <v>718</v>
      </c>
      <c r="C10961" t="s">
        <v>11306</v>
      </c>
      <c r="D10961" t="s">
        <v>11368</v>
      </c>
      <c r="E10961" t="s">
        <v>11307</v>
      </c>
      <c r="F10961">
        <v>978</v>
      </c>
      <c r="G10961" t="s">
        <v>77</v>
      </c>
      <c r="H10961" t="s">
        <v>78</v>
      </c>
      <c r="I10961" t="s">
        <v>137</v>
      </c>
      <c r="J10961" t="s">
        <v>45</v>
      </c>
      <c r="K10961" t="s">
        <v>44</v>
      </c>
      <c r="L10961">
        <v>15168.7795782587</v>
      </c>
      <c r="M10961" t="s">
        <v>43</v>
      </c>
      <c r="N10961" t="s">
        <v>44</v>
      </c>
      <c r="O10961" t="s">
        <v>45</v>
      </c>
    </row>
    <row r="10962" spans="1:15" x14ac:dyDescent="0.2">
      <c r="A10962">
        <v>2021</v>
      </c>
      <c r="B10962">
        <v>718</v>
      </c>
      <c r="C10962" t="s">
        <v>11306</v>
      </c>
      <c r="D10962" t="s">
        <v>11369</v>
      </c>
      <c r="E10962" t="s">
        <v>11307</v>
      </c>
      <c r="F10962">
        <v>978</v>
      </c>
      <c r="G10962" t="s">
        <v>77</v>
      </c>
      <c r="H10962" t="s">
        <v>78</v>
      </c>
      <c r="I10962" t="s">
        <v>137</v>
      </c>
      <c r="J10962" t="s">
        <v>45</v>
      </c>
      <c r="K10962" t="s">
        <v>44</v>
      </c>
      <c r="L10962">
        <v>15859.678686610299</v>
      </c>
      <c r="M10962" t="s">
        <v>40</v>
      </c>
      <c r="N10962" t="s">
        <v>41</v>
      </c>
      <c r="O10962" t="s">
        <v>41</v>
      </c>
    </row>
    <row r="10963" spans="1:15" x14ac:dyDescent="0.2">
      <c r="A10963">
        <v>2022</v>
      </c>
      <c r="C10963" t="s">
        <v>11306</v>
      </c>
      <c r="D10963" t="s">
        <v>11370</v>
      </c>
      <c r="E10963" t="s">
        <v>11307</v>
      </c>
      <c r="L10963">
        <v>14461.545692325401</v>
      </c>
      <c r="M10963" t="s">
        <v>40</v>
      </c>
      <c r="N10963" t="s">
        <v>41</v>
      </c>
      <c r="O10963" t="s">
        <v>41</v>
      </c>
    </row>
    <row r="10964" spans="1:15" x14ac:dyDescent="0.2">
      <c r="A10964">
        <v>1960</v>
      </c>
      <c r="C10964" t="s">
        <v>11371</v>
      </c>
      <c r="D10964" t="s">
        <v>11373</v>
      </c>
      <c r="E10964" t="s">
        <v>11372</v>
      </c>
      <c r="L10964">
        <v>497.41849067223802</v>
      </c>
      <c r="M10964" t="s">
        <v>218</v>
      </c>
      <c r="N10964" t="s">
        <v>44</v>
      </c>
      <c r="O10964" t="s">
        <v>215</v>
      </c>
    </row>
    <row r="10965" spans="1:15" x14ac:dyDescent="0.2">
      <c r="A10965">
        <v>1961</v>
      </c>
      <c r="C10965" t="s">
        <v>11371</v>
      </c>
      <c r="D10965" t="s">
        <v>11374</v>
      </c>
      <c r="E10965" t="s">
        <v>11372</v>
      </c>
      <c r="L10965">
        <v>497.81724309561997</v>
      </c>
      <c r="M10965" t="s">
        <v>40</v>
      </c>
      <c r="N10965" t="s">
        <v>41</v>
      </c>
      <c r="O10965" t="s">
        <v>41</v>
      </c>
    </row>
    <row r="10966" spans="1:15" x14ac:dyDescent="0.2">
      <c r="A10966">
        <v>1962</v>
      </c>
      <c r="C10966" t="s">
        <v>11371</v>
      </c>
      <c r="D10966" t="s">
        <v>11375</v>
      </c>
      <c r="E10966" t="s">
        <v>11372</v>
      </c>
      <c r="L10966">
        <v>511.28323438931199</v>
      </c>
      <c r="M10966" t="s">
        <v>40</v>
      </c>
      <c r="N10966" t="s">
        <v>41</v>
      </c>
      <c r="O10966" t="s">
        <v>41</v>
      </c>
    </row>
    <row r="10967" spans="1:15" x14ac:dyDescent="0.2">
      <c r="A10967">
        <v>1963</v>
      </c>
      <c r="C10967" t="s">
        <v>11371</v>
      </c>
      <c r="D10967" t="s">
        <v>11376</v>
      </c>
      <c r="E10967" t="s">
        <v>11372</v>
      </c>
      <c r="L10967">
        <v>510.580964100252</v>
      </c>
      <c r="M10967" t="s">
        <v>40</v>
      </c>
      <c r="N10967" t="s">
        <v>41</v>
      </c>
      <c r="O10967" t="s">
        <v>41</v>
      </c>
    </row>
    <row r="10968" spans="1:15" x14ac:dyDescent="0.2">
      <c r="A10968">
        <v>1964</v>
      </c>
      <c r="C10968" t="s">
        <v>11371</v>
      </c>
      <c r="D10968" t="s">
        <v>11377</v>
      </c>
      <c r="E10968" t="s">
        <v>11372</v>
      </c>
      <c r="L10968">
        <v>534.59515817089402</v>
      </c>
      <c r="M10968" t="s">
        <v>40</v>
      </c>
      <c r="N10968" t="s">
        <v>41</v>
      </c>
      <c r="O10968" t="s">
        <v>41</v>
      </c>
    </row>
    <row r="10969" spans="1:15" x14ac:dyDescent="0.2">
      <c r="A10969">
        <v>1965</v>
      </c>
      <c r="C10969" t="s">
        <v>11371</v>
      </c>
      <c r="D10969" t="s">
        <v>11378</v>
      </c>
      <c r="E10969" t="s">
        <v>11372</v>
      </c>
      <c r="L10969">
        <v>562.09351942831404</v>
      </c>
      <c r="M10969" t="s">
        <v>40</v>
      </c>
      <c r="N10969" t="s">
        <v>41</v>
      </c>
      <c r="O10969" t="s">
        <v>41</v>
      </c>
    </row>
    <row r="10970" spans="1:15" x14ac:dyDescent="0.2">
      <c r="A10970">
        <v>1966</v>
      </c>
      <c r="C10970" t="s">
        <v>11371</v>
      </c>
      <c r="D10970" t="s">
        <v>11379</v>
      </c>
      <c r="E10970" t="s">
        <v>11372</v>
      </c>
      <c r="L10970">
        <v>560.71325038462101</v>
      </c>
      <c r="M10970" t="s">
        <v>43</v>
      </c>
      <c r="N10970" t="s">
        <v>44</v>
      </c>
      <c r="O10970" t="s">
        <v>45</v>
      </c>
    </row>
    <row r="10971" spans="1:15" x14ac:dyDescent="0.2">
      <c r="A10971">
        <v>1967</v>
      </c>
      <c r="C10971" t="s">
        <v>11371</v>
      </c>
      <c r="D10971" t="s">
        <v>11380</v>
      </c>
      <c r="E10971" t="s">
        <v>11372</v>
      </c>
      <c r="L10971">
        <v>550.07250837624497</v>
      </c>
      <c r="M10971" t="s">
        <v>43</v>
      </c>
      <c r="N10971" t="s">
        <v>44</v>
      </c>
      <c r="O10971" t="s">
        <v>45</v>
      </c>
    </row>
    <row r="10972" spans="1:15" x14ac:dyDescent="0.2">
      <c r="A10972">
        <v>1968</v>
      </c>
      <c r="C10972" t="s">
        <v>11371</v>
      </c>
      <c r="D10972" t="s">
        <v>11381</v>
      </c>
      <c r="E10972" t="s">
        <v>11372</v>
      </c>
      <c r="L10972">
        <v>550.26928919091904</v>
      </c>
      <c r="M10972" t="s">
        <v>75</v>
      </c>
      <c r="N10972" t="s">
        <v>41</v>
      </c>
      <c r="O10972" t="s">
        <v>41</v>
      </c>
    </row>
    <row r="10973" spans="1:15" x14ac:dyDescent="0.2">
      <c r="A10973">
        <v>1969</v>
      </c>
      <c r="C10973" t="s">
        <v>11371</v>
      </c>
      <c r="D10973" t="s">
        <v>11382</v>
      </c>
      <c r="E10973" t="s">
        <v>11372</v>
      </c>
      <c r="L10973">
        <v>585.66964759188295</v>
      </c>
      <c r="M10973" t="s">
        <v>43</v>
      </c>
      <c r="N10973" t="s">
        <v>44</v>
      </c>
      <c r="O10973" t="s">
        <v>45</v>
      </c>
    </row>
    <row r="10974" spans="1:15" x14ac:dyDescent="0.2">
      <c r="A10974">
        <v>1970</v>
      </c>
      <c r="C10974" t="s">
        <v>11371</v>
      </c>
      <c r="D10974" t="s">
        <v>11383</v>
      </c>
      <c r="E10974" t="s">
        <v>11372</v>
      </c>
      <c r="L10974">
        <v>623.87259064631905</v>
      </c>
      <c r="M10974" t="s">
        <v>75</v>
      </c>
      <c r="N10974" t="s">
        <v>41</v>
      </c>
      <c r="O10974" t="s">
        <v>41</v>
      </c>
    </row>
    <row r="10975" spans="1:15" x14ac:dyDescent="0.2">
      <c r="A10975">
        <v>1971</v>
      </c>
      <c r="C10975" t="s">
        <v>11371</v>
      </c>
      <c r="D10975" t="s">
        <v>11384</v>
      </c>
      <c r="E10975" t="s">
        <v>11372</v>
      </c>
      <c r="L10975">
        <v>633.226623421912</v>
      </c>
      <c r="M10975" t="s">
        <v>75</v>
      </c>
      <c r="N10975" t="s">
        <v>41</v>
      </c>
      <c r="O10975" t="s">
        <v>41</v>
      </c>
    </row>
    <row r="10976" spans="1:15" x14ac:dyDescent="0.2">
      <c r="A10976">
        <v>1972</v>
      </c>
      <c r="C10976" t="s">
        <v>11371</v>
      </c>
      <c r="D10976" t="s">
        <v>11385</v>
      </c>
      <c r="E10976" t="s">
        <v>11372</v>
      </c>
      <c r="L10976">
        <v>626.91949508430696</v>
      </c>
      <c r="M10976" t="s">
        <v>75</v>
      </c>
      <c r="N10976" t="s">
        <v>41</v>
      </c>
      <c r="O10976" t="s">
        <v>41</v>
      </c>
    </row>
    <row r="10977" spans="1:15" x14ac:dyDescent="0.2">
      <c r="A10977">
        <v>1973</v>
      </c>
      <c r="C10977" t="s">
        <v>11371</v>
      </c>
      <c r="D10977" t="s">
        <v>11386</v>
      </c>
      <c r="E10977" t="s">
        <v>11372</v>
      </c>
      <c r="L10977">
        <v>628.93288704665599</v>
      </c>
      <c r="M10977" t="s">
        <v>75</v>
      </c>
      <c r="N10977" t="s">
        <v>41</v>
      </c>
      <c r="O10977" t="s">
        <v>41</v>
      </c>
    </row>
    <row r="10978" spans="1:15" x14ac:dyDescent="0.2">
      <c r="A10978">
        <v>1974</v>
      </c>
      <c r="C10978" t="s">
        <v>11371</v>
      </c>
      <c r="D10978" t="s">
        <v>11387</v>
      </c>
      <c r="E10978" t="s">
        <v>11372</v>
      </c>
      <c r="L10978">
        <v>638.67810383716005</v>
      </c>
    </row>
    <row r="10979" spans="1:15" x14ac:dyDescent="0.2">
      <c r="A10979">
        <v>1975</v>
      </c>
      <c r="C10979" t="s">
        <v>11371</v>
      </c>
      <c r="D10979" t="s">
        <v>11388</v>
      </c>
      <c r="E10979" t="s">
        <v>11372</v>
      </c>
      <c r="L10979">
        <v>637.21181720671996</v>
      </c>
    </row>
    <row r="10980" spans="1:15" x14ac:dyDescent="0.2">
      <c r="A10980">
        <v>1976</v>
      </c>
      <c r="C10980" t="s">
        <v>11371</v>
      </c>
      <c r="D10980" t="s">
        <v>11389</v>
      </c>
      <c r="E10980" t="s">
        <v>11372</v>
      </c>
      <c r="L10980">
        <v>622.74476273658001</v>
      </c>
    </row>
    <row r="10981" spans="1:15" x14ac:dyDescent="0.2">
      <c r="A10981">
        <v>1977</v>
      </c>
      <c r="C10981" t="s">
        <v>11371</v>
      </c>
      <c r="D10981" t="s">
        <v>11390</v>
      </c>
      <c r="E10981" t="s">
        <v>11372</v>
      </c>
      <c r="L10981">
        <v>611.38232355498201</v>
      </c>
    </row>
    <row r="10982" spans="1:15" x14ac:dyDescent="0.2">
      <c r="A10982">
        <v>1978</v>
      </c>
      <c r="C10982" t="s">
        <v>11371</v>
      </c>
      <c r="D10982" t="s">
        <v>11391</v>
      </c>
      <c r="E10982" t="s">
        <v>11372</v>
      </c>
      <c r="L10982">
        <v>613.90682165517603</v>
      </c>
    </row>
    <row r="10983" spans="1:15" x14ac:dyDescent="0.2">
      <c r="A10983">
        <v>1979</v>
      </c>
      <c r="C10983" t="s">
        <v>11371</v>
      </c>
      <c r="D10983" t="s">
        <v>11392</v>
      </c>
      <c r="E10983" t="s">
        <v>11372</v>
      </c>
      <c r="L10983">
        <v>628.99113087320302</v>
      </c>
    </row>
    <row r="10984" spans="1:15" x14ac:dyDescent="0.2">
      <c r="A10984">
        <v>1980</v>
      </c>
      <c r="C10984" t="s">
        <v>11371</v>
      </c>
      <c r="D10984" t="s">
        <v>11393</v>
      </c>
      <c r="E10984" t="s">
        <v>11372</v>
      </c>
      <c r="L10984">
        <v>646.24851909942595</v>
      </c>
    </row>
    <row r="10985" spans="1:15" x14ac:dyDescent="0.2">
      <c r="A10985">
        <v>1981</v>
      </c>
      <c r="C10985" t="s">
        <v>11371</v>
      </c>
      <c r="D10985" t="s">
        <v>11394</v>
      </c>
      <c r="E10985" t="s">
        <v>11372</v>
      </c>
      <c r="L10985">
        <v>651.40037830369602</v>
      </c>
    </row>
    <row r="10986" spans="1:15" x14ac:dyDescent="0.2">
      <c r="A10986">
        <v>1982</v>
      </c>
      <c r="C10986" t="s">
        <v>11371</v>
      </c>
      <c r="D10986" t="s">
        <v>11395</v>
      </c>
      <c r="E10986" t="s">
        <v>11372</v>
      </c>
      <c r="L10986">
        <v>668.527237343357</v>
      </c>
    </row>
    <row r="10987" spans="1:15" x14ac:dyDescent="0.2">
      <c r="A10987">
        <v>1983</v>
      </c>
      <c r="C10987" t="s">
        <v>11371</v>
      </c>
      <c r="D10987" t="s">
        <v>11396</v>
      </c>
      <c r="E10987" t="s">
        <v>11372</v>
      </c>
      <c r="L10987">
        <v>640.49290923974797</v>
      </c>
    </row>
    <row r="10988" spans="1:15" x14ac:dyDescent="0.2">
      <c r="A10988">
        <v>1984</v>
      </c>
      <c r="C10988" t="s">
        <v>11371</v>
      </c>
      <c r="D10988" t="s">
        <v>11397</v>
      </c>
      <c r="E10988" t="s">
        <v>11372</v>
      </c>
      <c r="L10988">
        <v>652.07160609193795</v>
      </c>
    </row>
    <row r="10989" spans="1:15" x14ac:dyDescent="0.2">
      <c r="A10989">
        <v>1985</v>
      </c>
      <c r="C10989" t="s">
        <v>11371</v>
      </c>
      <c r="D10989" t="s">
        <v>11398</v>
      </c>
      <c r="E10989" t="s">
        <v>11372</v>
      </c>
      <c r="L10989">
        <v>603.743933057199</v>
      </c>
    </row>
    <row r="10990" spans="1:15" x14ac:dyDescent="0.2">
      <c r="A10990">
        <v>1986</v>
      </c>
      <c r="C10990" t="s">
        <v>11371</v>
      </c>
      <c r="D10990" t="s">
        <v>11399</v>
      </c>
      <c r="E10990" t="s">
        <v>11372</v>
      </c>
      <c r="L10990">
        <v>596.33586449224697</v>
      </c>
    </row>
    <row r="10991" spans="1:15" x14ac:dyDescent="0.2">
      <c r="A10991">
        <v>1987</v>
      </c>
      <c r="C10991" t="s">
        <v>11371</v>
      </c>
      <c r="D10991" t="s">
        <v>11400</v>
      </c>
      <c r="E10991" t="s">
        <v>11372</v>
      </c>
      <c r="L10991">
        <v>622.45947921737798</v>
      </c>
    </row>
    <row r="10992" spans="1:15" x14ac:dyDescent="0.2">
      <c r="A10992">
        <v>1988</v>
      </c>
      <c r="C10992" t="s">
        <v>11371</v>
      </c>
      <c r="D10992" t="s">
        <v>11401</v>
      </c>
      <c r="E10992" t="s">
        <v>11372</v>
      </c>
      <c r="L10992">
        <v>562.93935693849596</v>
      </c>
    </row>
    <row r="10993" spans="1:15" x14ac:dyDescent="0.2">
      <c r="A10993">
        <v>1989</v>
      </c>
      <c r="C10993" t="s">
        <v>11371</v>
      </c>
      <c r="D10993" t="s">
        <v>11402</v>
      </c>
      <c r="E10993" t="s">
        <v>11372</v>
      </c>
      <c r="L10993">
        <v>553.01316780312402</v>
      </c>
    </row>
    <row r="10994" spans="1:15" x14ac:dyDescent="0.2">
      <c r="A10994">
        <v>1990</v>
      </c>
      <c r="C10994" t="s">
        <v>11371</v>
      </c>
      <c r="D10994" t="s">
        <v>11403</v>
      </c>
      <c r="E10994" t="s">
        <v>11372</v>
      </c>
      <c r="L10994">
        <v>549.57480543239001</v>
      </c>
    </row>
    <row r="10995" spans="1:15" x14ac:dyDescent="0.2">
      <c r="A10995">
        <v>1991</v>
      </c>
      <c r="B10995">
        <v>724</v>
      </c>
      <c r="C10995" t="s">
        <v>11371</v>
      </c>
      <c r="D10995" t="s">
        <v>11404</v>
      </c>
      <c r="E10995" t="s">
        <v>11372</v>
      </c>
      <c r="I10995" t="s">
        <v>137</v>
      </c>
      <c r="J10995" t="s">
        <v>45</v>
      </c>
      <c r="K10995" t="s">
        <v>44</v>
      </c>
      <c r="L10995">
        <v>555.71936897828903</v>
      </c>
      <c r="M10995">
        <v>0</v>
      </c>
      <c r="N10995" t="s">
        <v>60</v>
      </c>
      <c r="O10995" t="b">
        <v>0</v>
      </c>
    </row>
    <row r="10996" spans="1:15" x14ac:dyDescent="0.2">
      <c r="A10996">
        <v>1992</v>
      </c>
      <c r="B10996">
        <v>724</v>
      </c>
      <c r="C10996" t="s">
        <v>11371</v>
      </c>
      <c r="D10996" t="s">
        <v>11405</v>
      </c>
      <c r="E10996" t="s">
        <v>11372</v>
      </c>
      <c r="I10996" t="s">
        <v>404</v>
      </c>
      <c r="J10996" t="s">
        <v>33</v>
      </c>
      <c r="K10996" t="s">
        <v>33</v>
      </c>
      <c r="L10996">
        <v>458.07570590977298</v>
      </c>
      <c r="M10996">
        <v>0</v>
      </c>
      <c r="N10996" t="s">
        <v>60</v>
      </c>
      <c r="O10996" t="b">
        <v>0</v>
      </c>
    </row>
    <row r="10997" spans="1:15" x14ac:dyDescent="0.2">
      <c r="A10997">
        <v>1993</v>
      </c>
      <c r="C10997" t="s">
        <v>11371</v>
      </c>
      <c r="D10997" t="s">
        <v>11406</v>
      </c>
      <c r="E10997" t="s">
        <v>11372</v>
      </c>
      <c r="L10997">
        <v>465.00750086702902</v>
      </c>
      <c r="M10997">
        <v>0</v>
      </c>
      <c r="N10997" t="s">
        <v>60</v>
      </c>
      <c r="O10997" t="b">
        <v>0</v>
      </c>
    </row>
    <row r="10998" spans="1:15" x14ac:dyDescent="0.2">
      <c r="A10998">
        <v>1994</v>
      </c>
      <c r="C10998" t="s">
        <v>11371</v>
      </c>
      <c r="D10998" t="s">
        <v>11407</v>
      </c>
      <c r="E10998" t="s">
        <v>11372</v>
      </c>
      <c r="L10998">
        <v>453.91642755888103</v>
      </c>
      <c r="M10998" t="s">
        <v>218</v>
      </c>
      <c r="N10998" t="s">
        <v>44</v>
      </c>
      <c r="O10998" t="s">
        <v>215</v>
      </c>
    </row>
    <row r="10999" spans="1:15" x14ac:dyDescent="0.2">
      <c r="A10999">
        <v>1995</v>
      </c>
      <c r="C10999" t="s">
        <v>11371</v>
      </c>
      <c r="D10999" t="s">
        <v>11408</v>
      </c>
      <c r="E10999" t="s">
        <v>11372</v>
      </c>
      <c r="L10999">
        <v>416.71613484602699</v>
      </c>
      <c r="M10999" t="s">
        <v>35</v>
      </c>
      <c r="N10999" t="s">
        <v>33</v>
      </c>
      <c r="O10999" t="s">
        <v>33</v>
      </c>
    </row>
    <row r="11000" spans="1:15" x14ac:dyDescent="0.2">
      <c r="A11000">
        <v>1996</v>
      </c>
      <c r="C11000" t="s">
        <v>11371</v>
      </c>
      <c r="D11000" t="s">
        <v>11409</v>
      </c>
      <c r="E11000" t="s">
        <v>11372</v>
      </c>
      <c r="L11000">
        <v>421.75970538156099</v>
      </c>
      <c r="M11000" t="s">
        <v>40</v>
      </c>
      <c r="N11000" t="s">
        <v>41</v>
      </c>
      <c r="O11000" t="s">
        <v>41</v>
      </c>
    </row>
    <row r="11001" spans="1:15" x14ac:dyDescent="0.2">
      <c r="A11001">
        <v>1997</v>
      </c>
      <c r="C11001" t="s">
        <v>11371</v>
      </c>
      <c r="D11001" t="s">
        <v>11410</v>
      </c>
      <c r="E11001" t="s">
        <v>11372</v>
      </c>
      <c r="L11001">
        <v>391.77652006173503</v>
      </c>
      <c r="M11001" t="s">
        <v>35</v>
      </c>
      <c r="N11001" t="s">
        <v>33</v>
      </c>
      <c r="O11001" t="s">
        <v>33</v>
      </c>
    </row>
    <row r="11002" spans="1:15" x14ac:dyDescent="0.2">
      <c r="A11002">
        <v>1998</v>
      </c>
      <c r="B11002">
        <v>724</v>
      </c>
      <c r="C11002" t="s">
        <v>11371</v>
      </c>
      <c r="D11002" t="s">
        <v>11411</v>
      </c>
      <c r="E11002" t="s">
        <v>11372</v>
      </c>
      <c r="I11002" t="s">
        <v>218</v>
      </c>
      <c r="J11002" t="s">
        <v>215</v>
      </c>
      <c r="K11002" t="s">
        <v>44</v>
      </c>
      <c r="L11002">
        <v>394.742004433651</v>
      </c>
      <c r="M11002" t="s">
        <v>35</v>
      </c>
      <c r="N11002" t="s">
        <v>33</v>
      </c>
      <c r="O11002" t="s">
        <v>33</v>
      </c>
    </row>
    <row r="11003" spans="1:15" x14ac:dyDescent="0.2">
      <c r="A11003">
        <v>1999</v>
      </c>
      <c r="B11003">
        <v>724</v>
      </c>
      <c r="C11003" t="s">
        <v>11371</v>
      </c>
      <c r="D11003" t="s">
        <v>11412</v>
      </c>
      <c r="E11003" t="s">
        <v>11372</v>
      </c>
      <c r="I11003" t="s">
        <v>218</v>
      </c>
      <c r="J11003" t="s">
        <v>215</v>
      </c>
      <c r="K11003" t="s">
        <v>44</v>
      </c>
      <c r="L11003">
        <v>384.75268517139801</v>
      </c>
      <c r="M11003" t="s">
        <v>35</v>
      </c>
      <c r="N11003" t="s">
        <v>33</v>
      </c>
      <c r="O11003" t="s">
        <v>33</v>
      </c>
    </row>
    <row r="11004" spans="1:15" x14ac:dyDescent="0.2">
      <c r="A11004">
        <v>2000</v>
      </c>
      <c r="C11004" t="s">
        <v>11371</v>
      </c>
      <c r="D11004" t="s">
        <v>11413</v>
      </c>
      <c r="E11004" t="s">
        <v>11372</v>
      </c>
      <c r="L11004">
        <v>400.59893428469201</v>
      </c>
      <c r="M11004" t="s">
        <v>35</v>
      </c>
      <c r="N11004" t="s">
        <v>33</v>
      </c>
      <c r="O11004" t="s">
        <v>33</v>
      </c>
    </row>
    <row r="11005" spans="1:15" x14ac:dyDescent="0.2">
      <c r="A11005">
        <v>2001</v>
      </c>
      <c r="B11005">
        <v>724</v>
      </c>
      <c r="C11005" t="s">
        <v>11371</v>
      </c>
      <c r="D11005" t="s">
        <v>11414</v>
      </c>
      <c r="E11005" t="s">
        <v>11372</v>
      </c>
      <c r="I11005" t="s">
        <v>218</v>
      </c>
      <c r="J11005" t="s">
        <v>215</v>
      </c>
      <c r="K11005" t="s">
        <v>44</v>
      </c>
      <c r="L11005">
        <v>354.08939128899402</v>
      </c>
      <c r="M11005" t="s">
        <v>35</v>
      </c>
      <c r="N11005" t="s">
        <v>33</v>
      </c>
      <c r="O11005" t="s">
        <v>33</v>
      </c>
    </row>
    <row r="11006" spans="1:15" x14ac:dyDescent="0.2">
      <c r="A11006">
        <v>2002</v>
      </c>
      <c r="C11006" t="s">
        <v>11371</v>
      </c>
      <c r="D11006" t="s">
        <v>11415</v>
      </c>
      <c r="E11006" t="s">
        <v>11372</v>
      </c>
      <c r="L11006">
        <v>423.34098161518898</v>
      </c>
      <c r="M11006" t="s">
        <v>35</v>
      </c>
      <c r="N11006" t="s">
        <v>33</v>
      </c>
      <c r="O11006" t="s">
        <v>33</v>
      </c>
    </row>
    <row r="11007" spans="1:15" x14ac:dyDescent="0.2">
      <c r="A11007">
        <v>2003</v>
      </c>
      <c r="C11007" t="s">
        <v>11371</v>
      </c>
      <c r="D11007" t="s">
        <v>11416</v>
      </c>
      <c r="E11007" t="s">
        <v>11372</v>
      </c>
      <c r="L11007">
        <v>445.230359394451</v>
      </c>
      <c r="M11007" t="s">
        <v>423</v>
      </c>
      <c r="N11007" t="b">
        <v>0</v>
      </c>
      <c r="O11007" t="s">
        <v>60</v>
      </c>
    </row>
    <row r="11008" spans="1:15" x14ac:dyDescent="0.2">
      <c r="A11008">
        <v>2004</v>
      </c>
      <c r="B11008">
        <v>724</v>
      </c>
      <c r="C11008" t="s">
        <v>11371</v>
      </c>
      <c r="D11008" t="s">
        <v>11417</v>
      </c>
      <c r="E11008" t="s">
        <v>11372</v>
      </c>
      <c r="I11008" t="s">
        <v>995</v>
      </c>
      <c r="J11008" t="s">
        <v>33</v>
      </c>
      <c r="K11008" t="s">
        <v>33</v>
      </c>
      <c r="L11008">
        <v>458.44687404951401</v>
      </c>
      <c r="M11008" t="s">
        <v>35</v>
      </c>
      <c r="N11008" t="s">
        <v>33</v>
      </c>
      <c r="O11008" t="s">
        <v>33</v>
      </c>
    </row>
    <row r="11009" spans="1:15" x14ac:dyDescent="0.2">
      <c r="A11009">
        <v>2005</v>
      </c>
      <c r="C11009" t="s">
        <v>11371</v>
      </c>
      <c r="D11009" t="s">
        <v>11418</v>
      </c>
      <c r="E11009" t="s">
        <v>11372</v>
      </c>
      <c r="L11009">
        <v>465.77840469011801</v>
      </c>
      <c r="M11009" t="s">
        <v>35</v>
      </c>
      <c r="N11009" t="s">
        <v>33</v>
      </c>
      <c r="O11009" t="s">
        <v>33</v>
      </c>
    </row>
    <row r="11010" spans="1:15" x14ac:dyDescent="0.2">
      <c r="A11010">
        <v>2006</v>
      </c>
      <c r="C11010" t="s">
        <v>11371</v>
      </c>
      <c r="D11010" t="s">
        <v>11419</v>
      </c>
      <c r="E11010" t="s">
        <v>11372</v>
      </c>
      <c r="L11010">
        <v>475.15714731229201</v>
      </c>
      <c r="M11010" t="s">
        <v>35</v>
      </c>
      <c r="N11010" t="s">
        <v>33</v>
      </c>
      <c r="O11010" t="s">
        <v>33</v>
      </c>
    </row>
    <row r="11011" spans="1:15" x14ac:dyDescent="0.2">
      <c r="A11011">
        <v>2007</v>
      </c>
      <c r="B11011">
        <v>724</v>
      </c>
      <c r="C11011" t="s">
        <v>11371</v>
      </c>
      <c r="D11011" t="s">
        <v>11420</v>
      </c>
      <c r="E11011" t="s">
        <v>11372</v>
      </c>
      <c r="I11011" t="s">
        <v>995</v>
      </c>
      <c r="J11011" t="s">
        <v>33</v>
      </c>
      <c r="K11011" t="s">
        <v>33</v>
      </c>
      <c r="L11011">
        <v>501.88101667106599</v>
      </c>
      <c r="M11011" t="s">
        <v>40</v>
      </c>
      <c r="N11011" t="s">
        <v>41</v>
      </c>
      <c r="O11011" t="s">
        <v>41</v>
      </c>
    </row>
    <row r="11012" spans="1:15" x14ac:dyDescent="0.2">
      <c r="A11012">
        <v>2008</v>
      </c>
      <c r="C11012" t="s">
        <v>11371</v>
      </c>
      <c r="D11012" t="s">
        <v>11421</v>
      </c>
      <c r="E11012" t="s">
        <v>11372</v>
      </c>
      <c r="L11012">
        <v>515.98357515305395</v>
      </c>
      <c r="M11012" t="s">
        <v>32</v>
      </c>
      <c r="N11012" t="s">
        <v>33</v>
      </c>
      <c r="O11012" t="s">
        <v>33</v>
      </c>
    </row>
    <row r="11013" spans="1:15" x14ac:dyDescent="0.2">
      <c r="A11013">
        <v>2009</v>
      </c>
      <c r="B11013">
        <v>724</v>
      </c>
      <c r="C11013" t="s">
        <v>11371</v>
      </c>
      <c r="D11013" t="s">
        <v>11422</v>
      </c>
      <c r="E11013" t="s">
        <v>11372</v>
      </c>
      <c r="F11013">
        <v>978</v>
      </c>
      <c r="G11013" t="s">
        <v>77</v>
      </c>
      <c r="H11013" t="s">
        <v>78</v>
      </c>
      <c r="I11013" t="s">
        <v>995</v>
      </c>
      <c r="J11013" t="s">
        <v>33</v>
      </c>
      <c r="K11013" t="s">
        <v>33</v>
      </c>
      <c r="L11013">
        <v>518.16790442215301</v>
      </c>
      <c r="M11013" t="s">
        <v>423</v>
      </c>
      <c r="N11013" t="b">
        <v>0</v>
      </c>
      <c r="O11013" t="s">
        <v>60</v>
      </c>
    </row>
    <row r="11014" spans="1:15" x14ac:dyDescent="0.2">
      <c r="A11014">
        <v>2010</v>
      </c>
      <c r="C11014" t="s">
        <v>11371</v>
      </c>
      <c r="D11014" t="s">
        <v>11423</v>
      </c>
      <c r="E11014" t="s">
        <v>11372</v>
      </c>
      <c r="L11014">
        <v>537.37897644365103</v>
      </c>
      <c r="M11014" t="s">
        <v>43</v>
      </c>
      <c r="N11014" t="s">
        <v>44</v>
      </c>
      <c r="O11014" t="s">
        <v>45</v>
      </c>
    </row>
    <row r="11015" spans="1:15" x14ac:dyDescent="0.2">
      <c r="A11015">
        <v>2011</v>
      </c>
      <c r="B11015">
        <v>724</v>
      </c>
      <c r="C11015" t="s">
        <v>11371</v>
      </c>
      <c r="D11015" t="s">
        <v>11424</v>
      </c>
      <c r="E11015" t="s">
        <v>11372</v>
      </c>
      <c r="F11015">
        <v>978</v>
      </c>
      <c r="G11015" t="s">
        <v>77</v>
      </c>
      <c r="H11015" t="s">
        <v>78</v>
      </c>
      <c r="I11015" t="s">
        <v>404</v>
      </c>
      <c r="J11015" t="s">
        <v>33</v>
      </c>
      <c r="K11015" t="s">
        <v>33</v>
      </c>
      <c r="L11015">
        <v>554.538642938213</v>
      </c>
      <c r="M11015" t="s">
        <v>181</v>
      </c>
      <c r="N11015" t="s">
        <v>181</v>
      </c>
      <c r="O11015" t="s">
        <v>181</v>
      </c>
    </row>
    <row r="11016" spans="1:15" x14ac:dyDescent="0.2">
      <c r="A11016">
        <v>2012</v>
      </c>
      <c r="B11016">
        <v>724</v>
      </c>
      <c r="C11016" t="s">
        <v>11371</v>
      </c>
      <c r="D11016" t="s">
        <v>11425</v>
      </c>
      <c r="E11016" t="s">
        <v>11372</v>
      </c>
      <c r="F11016">
        <v>978</v>
      </c>
      <c r="G11016" t="s">
        <v>77</v>
      </c>
      <c r="H11016" t="s">
        <v>78</v>
      </c>
      <c r="I11016" t="s">
        <v>995</v>
      </c>
      <c r="J11016" t="s">
        <v>33</v>
      </c>
      <c r="K11016" t="s">
        <v>33</v>
      </c>
      <c r="L11016">
        <v>622.256768199372</v>
      </c>
      <c r="M11016" t="s">
        <v>181</v>
      </c>
      <c r="N11016" t="s">
        <v>181</v>
      </c>
      <c r="O11016" t="s">
        <v>181</v>
      </c>
    </row>
    <row r="11017" spans="1:15" x14ac:dyDescent="0.2">
      <c r="A11017">
        <v>2013</v>
      </c>
      <c r="B11017">
        <v>724</v>
      </c>
      <c r="C11017" t="s">
        <v>11371</v>
      </c>
      <c r="D11017" t="s">
        <v>11426</v>
      </c>
      <c r="E11017" t="s">
        <v>11372</v>
      </c>
      <c r="F11017">
        <v>978</v>
      </c>
      <c r="G11017" t="s">
        <v>77</v>
      </c>
      <c r="H11017" t="s">
        <v>78</v>
      </c>
      <c r="I11017" t="s">
        <v>995</v>
      </c>
      <c r="J11017" t="s">
        <v>33</v>
      </c>
      <c r="K11017" t="s">
        <v>33</v>
      </c>
      <c r="L11017">
        <v>734.35416883751998</v>
      </c>
      <c r="M11017" t="s">
        <v>181</v>
      </c>
      <c r="N11017" t="s">
        <v>181</v>
      </c>
      <c r="O11017" t="s">
        <v>181</v>
      </c>
    </row>
    <row r="11018" spans="1:15" x14ac:dyDescent="0.2">
      <c r="A11018">
        <v>2014</v>
      </c>
      <c r="B11018">
        <v>724</v>
      </c>
      <c r="C11018" t="s">
        <v>11371</v>
      </c>
      <c r="D11018" t="s">
        <v>11427</v>
      </c>
      <c r="E11018" t="s">
        <v>11372</v>
      </c>
      <c r="F11018">
        <v>978</v>
      </c>
      <c r="G11018" t="s">
        <v>77</v>
      </c>
      <c r="H11018" t="s">
        <v>78</v>
      </c>
      <c r="I11018" t="s">
        <v>995</v>
      </c>
      <c r="J11018" t="s">
        <v>33</v>
      </c>
      <c r="K11018" t="s">
        <v>33</v>
      </c>
      <c r="L11018">
        <v>748.92841733015098</v>
      </c>
      <c r="M11018" t="s">
        <v>181</v>
      </c>
      <c r="N11018" t="s">
        <v>181</v>
      </c>
      <c r="O11018" t="s">
        <v>181</v>
      </c>
    </row>
    <row r="11019" spans="1:15" x14ac:dyDescent="0.2">
      <c r="A11019">
        <v>2015</v>
      </c>
      <c r="C11019" t="s">
        <v>11371</v>
      </c>
      <c r="D11019" t="s">
        <v>11428</v>
      </c>
      <c r="E11019" t="s">
        <v>11372</v>
      </c>
      <c r="L11019">
        <v>581.29341181495397</v>
      </c>
      <c r="M11019" t="s">
        <v>181</v>
      </c>
      <c r="N11019" t="s">
        <v>181</v>
      </c>
      <c r="O11019" t="s">
        <v>181</v>
      </c>
    </row>
    <row r="11020" spans="1:15" x14ac:dyDescent="0.2">
      <c r="A11020">
        <v>2016</v>
      </c>
      <c r="B11020">
        <v>724</v>
      </c>
      <c r="C11020" t="s">
        <v>11371</v>
      </c>
      <c r="D11020" t="s">
        <v>11429</v>
      </c>
      <c r="E11020" t="s">
        <v>11372</v>
      </c>
      <c r="F11020">
        <v>977</v>
      </c>
      <c r="G11020" t="s">
        <v>92</v>
      </c>
      <c r="H11020" t="s">
        <v>93</v>
      </c>
      <c r="I11020" t="s">
        <v>995</v>
      </c>
      <c r="J11020" t="s">
        <v>33</v>
      </c>
      <c r="K11020" t="s">
        <v>33</v>
      </c>
      <c r="L11020">
        <v>603.40893803990105</v>
      </c>
      <c r="M11020" t="s">
        <v>181</v>
      </c>
      <c r="N11020" t="s">
        <v>181</v>
      </c>
      <c r="O11020" t="s">
        <v>181</v>
      </c>
    </row>
    <row r="11021" spans="1:15" x14ac:dyDescent="0.2">
      <c r="A11021">
        <v>2017</v>
      </c>
      <c r="C11021" t="s">
        <v>11371</v>
      </c>
      <c r="D11021" t="s">
        <v>11430</v>
      </c>
      <c r="E11021" t="s">
        <v>11372</v>
      </c>
      <c r="L11021">
        <v>611.08399480740104</v>
      </c>
      <c r="M11021" t="s">
        <v>181</v>
      </c>
      <c r="N11021" t="s">
        <v>181</v>
      </c>
      <c r="O11021" t="s">
        <v>181</v>
      </c>
    </row>
    <row r="11022" spans="1:15" x14ac:dyDescent="0.2">
      <c r="A11022">
        <v>2018</v>
      </c>
      <c r="B11022">
        <v>724</v>
      </c>
      <c r="C11022" t="s">
        <v>11371</v>
      </c>
      <c r="D11022" t="s">
        <v>11431</v>
      </c>
      <c r="E11022" t="s">
        <v>11372</v>
      </c>
      <c r="F11022">
        <v>977</v>
      </c>
      <c r="G11022" t="s">
        <v>92</v>
      </c>
      <c r="H11022" t="s">
        <v>93</v>
      </c>
      <c r="I11022" t="s">
        <v>404</v>
      </c>
      <c r="J11022" t="s">
        <v>33</v>
      </c>
      <c r="K11022" t="s">
        <v>33</v>
      </c>
      <c r="L11022">
        <v>617.52951943066796</v>
      </c>
      <c r="M11022" t="s">
        <v>181</v>
      </c>
      <c r="N11022" t="s">
        <v>181</v>
      </c>
      <c r="O11022" t="s">
        <v>181</v>
      </c>
    </row>
    <row r="11023" spans="1:15" x14ac:dyDescent="0.2">
      <c r="A11023">
        <v>2019</v>
      </c>
      <c r="B11023">
        <v>724</v>
      </c>
      <c r="C11023" t="s">
        <v>11371</v>
      </c>
      <c r="D11023" t="s">
        <v>11432</v>
      </c>
      <c r="E11023" t="s">
        <v>11372</v>
      </c>
      <c r="F11023">
        <v>977</v>
      </c>
      <c r="G11023" t="s">
        <v>92</v>
      </c>
      <c r="H11023" t="s">
        <v>93</v>
      </c>
      <c r="I11023" t="s">
        <v>995</v>
      </c>
      <c r="J11023" t="s">
        <v>33</v>
      </c>
      <c r="K11023" t="s">
        <v>33</v>
      </c>
      <c r="L11023">
        <v>634.98561571620598</v>
      </c>
      <c r="M11023" t="s">
        <v>181</v>
      </c>
      <c r="N11023" t="s">
        <v>181</v>
      </c>
      <c r="O11023" t="s">
        <v>181</v>
      </c>
    </row>
    <row r="11024" spans="1:15" x14ac:dyDescent="0.2">
      <c r="A11024">
        <v>2020</v>
      </c>
      <c r="C11024" t="s">
        <v>11371</v>
      </c>
      <c r="D11024" t="s">
        <v>11433</v>
      </c>
      <c r="E11024" t="s">
        <v>11372</v>
      </c>
      <c r="L11024">
        <v>608.33812020450205</v>
      </c>
      <c r="M11024" t="s">
        <v>181</v>
      </c>
      <c r="N11024" t="s">
        <v>181</v>
      </c>
      <c r="O11024" t="s">
        <v>181</v>
      </c>
    </row>
    <row r="11025" spans="1:15" x14ac:dyDescent="0.2">
      <c r="A11025">
        <v>2021</v>
      </c>
      <c r="C11025" t="s">
        <v>11371</v>
      </c>
      <c r="D11025" t="s">
        <v>11434</v>
      </c>
      <c r="E11025" t="s">
        <v>11372</v>
      </c>
      <c r="L11025">
        <v>619.26922332217498</v>
      </c>
      <c r="M11025" t="s">
        <v>181</v>
      </c>
      <c r="N11025" t="s">
        <v>181</v>
      </c>
      <c r="O11025" t="s">
        <v>181</v>
      </c>
    </row>
    <row r="11026" spans="1:15" x14ac:dyDescent="0.2">
      <c r="A11026">
        <v>2022</v>
      </c>
      <c r="C11026" t="s">
        <v>11371</v>
      </c>
      <c r="D11026" t="s">
        <v>11435</v>
      </c>
      <c r="E11026" t="s">
        <v>11372</v>
      </c>
      <c r="L11026">
        <v>626.90204351027103</v>
      </c>
      <c r="M11026" t="s">
        <v>181</v>
      </c>
      <c r="N11026" t="s">
        <v>181</v>
      </c>
      <c r="O11026" t="s">
        <v>181</v>
      </c>
    </row>
    <row r="11027" spans="1:15" x14ac:dyDescent="0.2">
      <c r="A11027">
        <v>1960</v>
      </c>
      <c r="C11027" t="s">
        <v>11436</v>
      </c>
      <c r="D11027" t="s">
        <v>11438</v>
      </c>
      <c r="E11027" t="s">
        <v>11437</v>
      </c>
      <c r="L11027">
        <v>3611.9536514206302</v>
      </c>
      <c r="M11027" t="s">
        <v>181</v>
      </c>
      <c r="N11027" t="s">
        <v>181</v>
      </c>
      <c r="O11027" t="s">
        <v>181</v>
      </c>
    </row>
    <row r="11028" spans="1:15" x14ac:dyDescent="0.2">
      <c r="A11028">
        <v>1961</v>
      </c>
      <c r="C11028" t="s">
        <v>11436</v>
      </c>
      <c r="D11028" t="s">
        <v>11439</v>
      </c>
      <c r="E11028" t="s">
        <v>11437</v>
      </c>
      <c r="L11028">
        <v>3777.3946349152502</v>
      </c>
      <c r="M11028" t="s">
        <v>218</v>
      </c>
      <c r="N11028" t="s">
        <v>44</v>
      </c>
      <c r="O11028" t="s">
        <v>215</v>
      </c>
    </row>
    <row r="11029" spans="1:15" x14ac:dyDescent="0.2">
      <c r="A11029">
        <v>1962</v>
      </c>
      <c r="C11029" t="s">
        <v>11436</v>
      </c>
      <c r="D11029" t="s">
        <v>11440</v>
      </c>
      <c r="E11029" t="s">
        <v>11437</v>
      </c>
      <c r="L11029">
        <v>3951.7604699537801</v>
      </c>
      <c r="M11029" t="s">
        <v>40</v>
      </c>
      <c r="N11029" t="s">
        <v>41</v>
      </c>
      <c r="O11029" t="s">
        <v>41</v>
      </c>
    </row>
    <row r="11030" spans="1:15" x14ac:dyDescent="0.2">
      <c r="A11030">
        <v>1963</v>
      </c>
      <c r="C11030" t="s">
        <v>11436</v>
      </c>
      <c r="D11030" t="s">
        <v>11441</v>
      </c>
      <c r="E11030" t="s">
        <v>11437</v>
      </c>
      <c r="L11030">
        <v>4239.9926615121904</v>
      </c>
      <c r="M11030" t="s">
        <v>40</v>
      </c>
      <c r="N11030" t="s">
        <v>41</v>
      </c>
      <c r="O11030" t="s">
        <v>41</v>
      </c>
    </row>
    <row r="11031" spans="1:15" x14ac:dyDescent="0.2">
      <c r="A11031">
        <v>1964</v>
      </c>
      <c r="C11031" t="s">
        <v>11436</v>
      </c>
      <c r="D11031" t="s">
        <v>11442</v>
      </c>
      <c r="E11031" t="s">
        <v>11437</v>
      </c>
      <c r="L11031">
        <v>4004.4587935313002</v>
      </c>
      <c r="M11031" t="s">
        <v>40</v>
      </c>
      <c r="N11031" t="s">
        <v>41</v>
      </c>
      <c r="O11031" t="s">
        <v>41</v>
      </c>
    </row>
    <row r="11032" spans="1:15" x14ac:dyDescent="0.2">
      <c r="A11032">
        <v>1965</v>
      </c>
      <c r="C11032" t="s">
        <v>11436</v>
      </c>
      <c r="D11032" t="s">
        <v>11443</v>
      </c>
      <c r="E11032" t="s">
        <v>11437</v>
      </c>
      <c r="L11032">
        <v>4214.5092865451197</v>
      </c>
      <c r="M11032" t="s">
        <v>40</v>
      </c>
      <c r="N11032" t="s">
        <v>41</v>
      </c>
      <c r="O11032" t="s">
        <v>41</v>
      </c>
    </row>
    <row r="11033" spans="1:15" x14ac:dyDescent="0.2">
      <c r="A11033">
        <v>1966</v>
      </c>
      <c r="C11033" t="s">
        <v>11436</v>
      </c>
      <c r="D11033" t="s">
        <v>11444</v>
      </c>
      <c r="E11033" t="s">
        <v>11437</v>
      </c>
      <c r="L11033">
        <v>4529.5260302096904</v>
      </c>
      <c r="M11033" t="s">
        <v>40</v>
      </c>
      <c r="N11033" t="s">
        <v>41</v>
      </c>
      <c r="O11033" t="s">
        <v>41</v>
      </c>
    </row>
    <row r="11034" spans="1:15" x14ac:dyDescent="0.2">
      <c r="A11034">
        <v>1967</v>
      </c>
      <c r="C11034" t="s">
        <v>11436</v>
      </c>
      <c r="D11034" t="s">
        <v>11445</v>
      </c>
      <c r="E11034" t="s">
        <v>11437</v>
      </c>
      <c r="L11034">
        <v>4984.7841770035102</v>
      </c>
      <c r="M11034" t="s">
        <v>214</v>
      </c>
      <c r="N11034" t="s">
        <v>44</v>
      </c>
      <c r="O11034" t="s">
        <v>215</v>
      </c>
    </row>
    <row r="11035" spans="1:15" x14ac:dyDescent="0.2">
      <c r="A11035">
        <v>1968</v>
      </c>
      <c r="C11035" t="s">
        <v>11436</v>
      </c>
      <c r="D11035" t="s">
        <v>11446</v>
      </c>
      <c r="E11035" t="s">
        <v>11437</v>
      </c>
      <c r="L11035">
        <v>5562.3200769561099</v>
      </c>
      <c r="M11035" t="s">
        <v>75</v>
      </c>
      <c r="N11035" t="s">
        <v>41</v>
      </c>
      <c r="O11035" t="s">
        <v>41</v>
      </c>
    </row>
    <row r="11036" spans="1:15" x14ac:dyDescent="0.2">
      <c r="A11036">
        <v>1969</v>
      </c>
      <c r="C11036" t="s">
        <v>11436</v>
      </c>
      <c r="D11036" t="s">
        <v>11447</v>
      </c>
      <c r="E11036" t="s">
        <v>11437</v>
      </c>
      <c r="L11036">
        <v>6237.25093664418</v>
      </c>
      <c r="M11036" t="s">
        <v>75</v>
      </c>
      <c r="N11036" t="s">
        <v>41</v>
      </c>
      <c r="O11036" t="s">
        <v>41</v>
      </c>
    </row>
    <row r="11037" spans="1:15" x14ac:dyDescent="0.2">
      <c r="A11037">
        <v>1970</v>
      </c>
      <c r="C11037" t="s">
        <v>11436</v>
      </c>
      <c r="D11037" t="s">
        <v>11448</v>
      </c>
      <c r="E11037" t="s">
        <v>11437</v>
      </c>
      <c r="L11037">
        <v>6997.1990293121198</v>
      </c>
      <c r="M11037" t="s">
        <v>423</v>
      </c>
      <c r="N11037" t="b">
        <v>0</v>
      </c>
      <c r="O11037" t="s">
        <v>60</v>
      </c>
    </row>
    <row r="11038" spans="1:15" x14ac:dyDescent="0.2">
      <c r="A11038">
        <v>1971</v>
      </c>
      <c r="C11038" t="s">
        <v>11436</v>
      </c>
      <c r="D11038" t="s">
        <v>11449</v>
      </c>
      <c r="E11038" t="s">
        <v>11437</v>
      </c>
      <c r="L11038">
        <v>7722.8645117911001</v>
      </c>
      <c r="M11038" t="s">
        <v>75</v>
      </c>
      <c r="N11038" t="s">
        <v>41</v>
      </c>
      <c r="O11038" t="s">
        <v>41</v>
      </c>
    </row>
    <row r="11039" spans="1:15" x14ac:dyDescent="0.2">
      <c r="A11039">
        <v>1972</v>
      </c>
      <c r="C11039" t="s">
        <v>11436</v>
      </c>
      <c r="D11039" t="s">
        <v>11450</v>
      </c>
      <c r="E11039" t="s">
        <v>11437</v>
      </c>
      <c r="L11039">
        <v>8590.6086481253806</v>
      </c>
      <c r="M11039" t="s">
        <v>137</v>
      </c>
      <c r="N11039" t="s">
        <v>44</v>
      </c>
      <c r="O11039" t="s">
        <v>45</v>
      </c>
    </row>
    <row r="11040" spans="1:15" x14ac:dyDescent="0.2">
      <c r="A11040">
        <v>1973</v>
      </c>
      <c r="C11040" t="s">
        <v>11436</v>
      </c>
      <c r="D11040" t="s">
        <v>11451</v>
      </c>
      <c r="E11040" t="s">
        <v>11437</v>
      </c>
      <c r="L11040">
        <v>9325.5661133806407</v>
      </c>
      <c r="M11040" t="s">
        <v>137</v>
      </c>
      <c r="N11040" t="s">
        <v>44</v>
      </c>
      <c r="O11040" t="s">
        <v>45</v>
      </c>
    </row>
    <row r="11041" spans="1:15" x14ac:dyDescent="0.2">
      <c r="A11041">
        <v>1974</v>
      </c>
      <c r="C11041" t="s">
        <v>11436</v>
      </c>
      <c r="D11041" t="s">
        <v>11452</v>
      </c>
      <c r="E11041" t="s">
        <v>11437</v>
      </c>
      <c r="L11041">
        <v>9732.7270627095004</v>
      </c>
    </row>
    <row r="11042" spans="1:15" x14ac:dyDescent="0.2">
      <c r="A11042">
        <v>1975</v>
      </c>
      <c r="C11042" t="s">
        <v>11436</v>
      </c>
      <c r="D11042" t="s">
        <v>11453</v>
      </c>
      <c r="E11042" t="s">
        <v>11437</v>
      </c>
      <c r="L11042">
        <v>9974.2209180568098</v>
      </c>
    </row>
    <row r="11043" spans="1:15" x14ac:dyDescent="0.2">
      <c r="A11043">
        <v>1976</v>
      </c>
      <c r="C11043" t="s">
        <v>11436</v>
      </c>
      <c r="D11043" t="s">
        <v>11454</v>
      </c>
      <c r="E11043" t="s">
        <v>11437</v>
      </c>
      <c r="L11043">
        <v>10572.5669041735</v>
      </c>
    </row>
    <row r="11044" spans="1:15" x14ac:dyDescent="0.2">
      <c r="A11044">
        <v>1977</v>
      </c>
      <c r="C11044" t="s">
        <v>11436</v>
      </c>
      <c r="D11044" t="s">
        <v>11455</v>
      </c>
      <c r="E11044" t="s">
        <v>11437</v>
      </c>
      <c r="L11044">
        <v>11141.5797970038</v>
      </c>
    </row>
    <row r="11045" spans="1:15" x14ac:dyDescent="0.2">
      <c r="A11045">
        <v>1978</v>
      </c>
      <c r="C11045" t="s">
        <v>11436</v>
      </c>
      <c r="D11045" t="s">
        <v>11456</v>
      </c>
      <c r="E11045" t="s">
        <v>11437</v>
      </c>
      <c r="L11045">
        <v>11863.693967700199</v>
      </c>
    </row>
    <row r="11046" spans="1:15" x14ac:dyDescent="0.2">
      <c r="A11046">
        <v>1979</v>
      </c>
      <c r="C11046" t="s">
        <v>11436</v>
      </c>
      <c r="D11046" t="s">
        <v>11457</v>
      </c>
      <c r="E11046" t="s">
        <v>11437</v>
      </c>
      <c r="L11046">
        <v>12834.160089585699</v>
      </c>
    </row>
    <row r="11047" spans="1:15" x14ac:dyDescent="0.2">
      <c r="A11047">
        <v>1980</v>
      </c>
      <c r="C11047" t="s">
        <v>11436</v>
      </c>
      <c r="D11047" t="s">
        <v>11458</v>
      </c>
      <c r="E11047" t="s">
        <v>11437</v>
      </c>
      <c r="L11047">
        <v>13953.8901708339</v>
      </c>
    </row>
    <row r="11048" spans="1:15" x14ac:dyDescent="0.2">
      <c r="A11048">
        <v>1981</v>
      </c>
      <c r="C11048" t="s">
        <v>11436</v>
      </c>
      <c r="D11048" t="s">
        <v>11459</v>
      </c>
      <c r="E11048" t="s">
        <v>11437</v>
      </c>
      <c r="L11048">
        <v>14737.3005854208</v>
      </c>
    </row>
    <row r="11049" spans="1:15" x14ac:dyDescent="0.2">
      <c r="A11049">
        <v>1982</v>
      </c>
      <c r="C11049" t="s">
        <v>11436</v>
      </c>
      <c r="D11049" t="s">
        <v>11460</v>
      </c>
      <c r="E11049" t="s">
        <v>11437</v>
      </c>
      <c r="L11049">
        <v>15106.250766482101</v>
      </c>
    </row>
    <row r="11050" spans="1:15" x14ac:dyDescent="0.2">
      <c r="A11050">
        <v>1983</v>
      </c>
      <c r="C11050" t="s">
        <v>11436</v>
      </c>
      <c r="D11050" t="s">
        <v>11461</v>
      </c>
      <c r="E11050" t="s">
        <v>11437</v>
      </c>
      <c r="L11050">
        <v>16186.9145138401</v>
      </c>
    </row>
    <row r="11051" spans="1:15" x14ac:dyDescent="0.2">
      <c r="A11051">
        <v>1984</v>
      </c>
      <c r="C11051" t="s">
        <v>11436</v>
      </c>
      <c r="D11051" t="s">
        <v>11462</v>
      </c>
      <c r="E11051" t="s">
        <v>11437</v>
      </c>
      <c r="L11051">
        <v>17280.3703822303</v>
      </c>
    </row>
    <row r="11052" spans="1:15" x14ac:dyDescent="0.2">
      <c r="A11052">
        <v>1985</v>
      </c>
      <c r="C11052" t="s">
        <v>11436</v>
      </c>
      <c r="D11052" t="s">
        <v>11463</v>
      </c>
      <c r="E11052" t="s">
        <v>11437</v>
      </c>
      <c r="L11052">
        <v>17149.3155014599</v>
      </c>
    </row>
    <row r="11053" spans="1:15" x14ac:dyDescent="0.2">
      <c r="A11053">
        <v>1986</v>
      </c>
      <c r="C11053" t="s">
        <v>11436</v>
      </c>
      <c r="D11053" t="s">
        <v>11464</v>
      </c>
      <c r="E11053" t="s">
        <v>11437</v>
      </c>
      <c r="L11053">
        <v>17396.028136367499</v>
      </c>
    </row>
    <row r="11054" spans="1:15" x14ac:dyDescent="0.2">
      <c r="A11054">
        <v>1987</v>
      </c>
      <c r="C11054" t="s">
        <v>11436</v>
      </c>
      <c r="D11054" t="s">
        <v>11465</v>
      </c>
      <c r="E11054" t="s">
        <v>11437</v>
      </c>
      <c r="L11054">
        <v>18986.7527003627</v>
      </c>
    </row>
    <row r="11055" spans="1:15" x14ac:dyDescent="0.2">
      <c r="A11055">
        <v>1988</v>
      </c>
      <c r="C11055" t="s">
        <v>11436</v>
      </c>
      <c r="D11055" t="s">
        <v>11466</v>
      </c>
      <c r="E11055" t="s">
        <v>11437</v>
      </c>
      <c r="L11055">
        <v>20595.9751389187</v>
      </c>
    </row>
    <row r="11056" spans="1:15" x14ac:dyDescent="0.2">
      <c r="A11056">
        <v>1989</v>
      </c>
      <c r="C11056" t="s">
        <v>11436</v>
      </c>
      <c r="D11056" t="s">
        <v>11467</v>
      </c>
      <c r="E11056" t="s">
        <v>11437</v>
      </c>
      <c r="L11056">
        <v>22031.897130021898</v>
      </c>
      <c r="M11056" t="s">
        <v>404</v>
      </c>
      <c r="N11056" t="s">
        <v>33</v>
      </c>
      <c r="O11056" t="s">
        <v>33</v>
      </c>
    </row>
    <row r="11057" spans="1:15" x14ac:dyDescent="0.2">
      <c r="A11057">
        <v>1990</v>
      </c>
      <c r="C11057" t="s">
        <v>11436</v>
      </c>
      <c r="D11057" t="s">
        <v>11468</v>
      </c>
      <c r="E11057" t="s">
        <v>11437</v>
      </c>
      <c r="L11057">
        <v>23272.700093215801</v>
      </c>
      <c r="M11057" t="s">
        <v>35</v>
      </c>
      <c r="N11057" t="s">
        <v>33</v>
      </c>
      <c r="O11057" t="s">
        <v>33</v>
      </c>
    </row>
    <row r="11058" spans="1:15" x14ac:dyDescent="0.2">
      <c r="A11058">
        <v>1991</v>
      </c>
      <c r="B11058">
        <v>576</v>
      </c>
      <c r="C11058" t="s">
        <v>11436</v>
      </c>
      <c r="D11058" t="s">
        <v>11469</v>
      </c>
      <c r="E11058" t="s">
        <v>11437</v>
      </c>
      <c r="I11058" t="s">
        <v>181</v>
      </c>
      <c r="J11058" t="s">
        <v>181</v>
      </c>
      <c r="K11058" t="s">
        <v>181</v>
      </c>
      <c r="L11058">
        <v>24132.715329062001</v>
      </c>
      <c r="M11058" t="s">
        <v>35</v>
      </c>
      <c r="N11058" t="s">
        <v>33</v>
      </c>
      <c r="O11058" t="s">
        <v>33</v>
      </c>
    </row>
    <row r="11059" spans="1:15" x14ac:dyDescent="0.2">
      <c r="A11059">
        <v>1992</v>
      </c>
      <c r="C11059" t="s">
        <v>11436</v>
      </c>
      <c r="D11059" t="s">
        <v>11470</v>
      </c>
      <c r="E11059" t="s">
        <v>11437</v>
      </c>
      <c r="L11059">
        <v>24973.431135811199</v>
      </c>
      <c r="M11059" t="s">
        <v>35</v>
      </c>
      <c r="N11059" t="s">
        <v>33</v>
      </c>
      <c r="O11059" t="s">
        <v>33</v>
      </c>
    </row>
    <row r="11060" spans="1:15" x14ac:dyDescent="0.2">
      <c r="A11060">
        <v>1993</v>
      </c>
      <c r="B11060">
        <v>576</v>
      </c>
      <c r="C11060" t="s">
        <v>11436</v>
      </c>
      <c r="D11060" t="s">
        <v>11471</v>
      </c>
      <c r="E11060" t="s">
        <v>11437</v>
      </c>
      <c r="I11060" t="s">
        <v>181</v>
      </c>
      <c r="J11060" t="s">
        <v>181</v>
      </c>
      <c r="K11060" t="s">
        <v>181</v>
      </c>
      <c r="L11060">
        <v>27139.952427898501</v>
      </c>
      <c r="M11060" t="s">
        <v>40</v>
      </c>
      <c r="N11060" t="s">
        <v>41</v>
      </c>
      <c r="O11060" t="s">
        <v>41</v>
      </c>
    </row>
    <row r="11061" spans="1:15" x14ac:dyDescent="0.2">
      <c r="A11061">
        <v>1994</v>
      </c>
      <c r="C11061" t="s">
        <v>11436</v>
      </c>
      <c r="D11061" t="s">
        <v>11472</v>
      </c>
      <c r="E11061" t="s">
        <v>11437</v>
      </c>
      <c r="L11061">
        <v>29220.272791547501</v>
      </c>
      <c r="M11061" t="s">
        <v>35</v>
      </c>
      <c r="N11061" t="s">
        <v>33</v>
      </c>
      <c r="O11061" t="s">
        <v>33</v>
      </c>
    </row>
    <row r="11062" spans="1:15" x14ac:dyDescent="0.2">
      <c r="A11062">
        <v>1995</v>
      </c>
      <c r="C11062" t="s">
        <v>11436</v>
      </c>
      <c r="D11062" t="s">
        <v>11473</v>
      </c>
      <c r="E11062" t="s">
        <v>11437</v>
      </c>
      <c r="L11062">
        <v>30379.8991144598</v>
      </c>
      <c r="M11062" t="s">
        <v>35</v>
      </c>
      <c r="N11062" t="s">
        <v>33</v>
      </c>
      <c r="O11062" t="s">
        <v>33</v>
      </c>
    </row>
    <row r="11063" spans="1:15" x14ac:dyDescent="0.2">
      <c r="A11063">
        <v>1996</v>
      </c>
      <c r="B11063">
        <v>576</v>
      </c>
      <c r="C11063" t="s">
        <v>11436</v>
      </c>
      <c r="D11063" t="s">
        <v>11474</v>
      </c>
      <c r="E11063" t="s">
        <v>11437</v>
      </c>
      <c r="I11063" t="s">
        <v>181</v>
      </c>
      <c r="J11063" t="s">
        <v>181</v>
      </c>
      <c r="K11063" t="s">
        <v>181</v>
      </c>
      <c r="L11063">
        <v>31349.317180513099</v>
      </c>
      <c r="M11063" t="s">
        <v>35</v>
      </c>
      <c r="N11063" t="s">
        <v>33</v>
      </c>
      <c r="O11063" t="s">
        <v>33</v>
      </c>
    </row>
    <row r="11064" spans="1:15" x14ac:dyDescent="0.2">
      <c r="A11064">
        <v>1997</v>
      </c>
      <c r="C11064" t="s">
        <v>11436</v>
      </c>
      <c r="D11064" t="s">
        <v>11475</v>
      </c>
      <c r="E11064" t="s">
        <v>11437</v>
      </c>
      <c r="L11064">
        <v>32835.251850608198</v>
      </c>
      <c r="M11064" t="s">
        <v>423</v>
      </c>
      <c r="N11064" t="b">
        <v>0</v>
      </c>
      <c r="O11064" t="s">
        <v>60</v>
      </c>
    </row>
    <row r="11065" spans="1:15" x14ac:dyDescent="0.2">
      <c r="A11065">
        <v>1998</v>
      </c>
      <c r="C11065" t="s">
        <v>11436</v>
      </c>
      <c r="D11065" t="s">
        <v>11476</v>
      </c>
      <c r="E11065" t="s">
        <v>11437</v>
      </c>
      <c r="L11065">
        <v>31043.108180075898</v>
      </c>
      <c r="M11065" t="s">
        <v>402</v>
      </c>
      <c r="N11065" t="s">
        <v>44</v>
      </c>
      <c r="O11065" t="s">
        <v>45</v>
      </c>
    </row>
    <row r="11066" spans="1:15" x14ac:dyDescent="0.2">
      <c r="A11066">
        <v>1999</v>
      </c>
      <c r="C11066" t="s">
        <v>11436</v>
      </c>
      <c r="D11066" t="s">
        <v>11477</v>
      </c>
      <c r="E11066" t="s">
        <v>11437</v>
      </c>
      <c r="L11066">
        <v>32557.046990406299</v>
      </c>
      <c r="M11066" t="s">
        <v>40</v>
      </c>
      <c r="N11066" t="s">
        <v>41</v>
      </c>
      <c r="O11066" t="s">
        <v>41</v>
      </c>
    </row>
    <row r="11067" spans="1:15" x14ac:dyDescent="0.2">
      <c r="A11067">
        <v>2000</v>
      </c>
      <c r="C11067" t="s">
        <v>11436</v>
      </c>
      <c r="D11067" t="s">
        <v>11478</v>
      </c>
      <c r="E11067" t="s">
        <v>11437</v>
      </c>
      <c r="L11067">
        <v>34890.081136516797</v>
      </c>
      <c r="M11067" t="s">
        <v>402</v>
      </c>
      <c r="N11067" t="s">
        <v>44</v>
      </c>
      <c r="O11067" t="s">
        <v>45</v>
      </c>
    </row>
    <row r="11068" spans="1:15" x14ac:dyDescent="0.2">
      <c r="A11068">
        <v>2001</v>
      </c>
      <c r="B11068">
        <v>576</v>
      </c>
      <c r="C11068" t="s">
        <v>11436</v>
      </c>
      <c r="D11068" t="s">
        <v>11479</v>
      </c>
      <c r="E11068" t="s">
        <v>11437</v>
      </c>
      <c r="I11068" t="s">
        <v>181</v>
      </c>
      <c r="J11068" t="s">
        <v>181</v>
      </c>
      <c r="K11068" t="s">
        <v>181</v>
      </c>
      <c r="L11068">
        <v>33597.869080822602</v>
      </c>
      <c r="M11068" t="s">
        <v>402</v>
      </c>
      <c r="N11068" t="s">
        <v>44</v>
      </c>
      <c r="O11068" t="s">
        <v>45</v>
      </c>
    </row>
    <row r="11069" spans="1:15" x14ac:dyDescent="0.2">
      <c r="A11069">
        <v>2002</v>
      </c>
      <c r="B11069">
        <v>576</v>
      </c>
      <c r="C11069" t="s">
        <v>11436</v>
      </c>
      <c r="D11069" t="s">
        <v>11480</v>
      </c>
      <c r="E11069" t="s">
        <v>11437</v>
      </c>
      <c r="I11069" t="s">
        <v>181</v>
      </c>
      <c r="J11069" t="s">
        <v>181</v>
      </c>
      <c r="K11069" t="s">
        <v>181</v>
      </c>
      <c r="L11069">
        <v>34598.826748378</v>
      </c>
      <c r="M11069" t="s">
        <v>995</v>
      </c>
      <c r="N11069" t="s">
        <v>33</v>
      </c>
      <c r="O11069" t="s">
        <v>33</v>
      </c>
    </row>
    <row r="11070" spans="1:15" x14ac:dyDescent="0.2">
      <c r="A11070">
        <v>2003</v>
      </c>
      <c r="C11070" t="s">
        <v>11436</v>
      </c>
      <c r="D11070" t="s">
        <v>11481</v>
      </c>
      <c r="E11070" t="s">
        <v>11437</v>
      </c>
      <c r="L11070">
        <v>36709.796503825397</v>
      </c>
      <c r="M11070" t="s">
        <v>218</v>
      </c>
      <c r="N11070" t="s">
        <v>44</v>
      </c>
      <c r="O11070" t="s">
        <v>215</v>
      </c>
    </row>
    <row r="11071" spans="1:15" x14ac:dyDescent="0.2">
      <c r="A11071">
        <v>2004</v>
      </c>
      <c r="C11071" t="s">
        <v>11436</v>
      </c>
      <c r="D11071" t="s">
        <v>11482</v>
      </c>
      <c r="E11071" t="s">
        <v>11437</v>
      </c>
      <c r="L11071">
        <v>39856.635622261303</v>
      </c>
      <c r="M11071" t="s">
        <v>137</v>
      </c>
      <c r="N11071" t="s">
        <v>44</v>
      </c>
      <c r="O11071" t="s">
        <v>45</v>
      </c>
    </row>
    <row r="11072" spans="1:15" x14ac:dyDescent="0.2">
      <c r="A11072">
        <v>2005</v>
      </c>
      <c r="C11072" t="s">
        <v>11436</v>
      </c>
      <c r="D11072" t="s">
        <v>11483</v>
      </c>
      <c r="E11072" t="s">
        <v>11437</v>
      </c>
      <c r="L11072">
        <v>41798.488083466997</v>
      </c>
      <c r="M11072" t="s">
        <v>995</v>
      </c>
      <c r="N11072" t="s">
        <v>33</v>
      </c>
      <c r="O11072" t="s">
        <v>33</v>
      </c>
    </row>
    <row r="11073" spans="1:15" x14ac:dyDescent="0.2">
      <c r="A11073">
        <v>2006</v>
      </c>
      <c r="B11073">
        <v>576</v>
      </c>
      <c r="C11073" t="s">
        <v>11436</v>
      </c>
      <c r="D11073" t="s">
        <v>11484</v>
      </c>
      <c r="E11073" t="s">
        <v>11437</v>
      </c>
      <c r="I11073" t="s">
        <v>181</v>
      </c>
      <c r="J11073" t="s">
        <v>181</v>
      </c>
      <c r="K11073" t="s">
        <v>181</v>
      </c>
      <c r="L11073">
        <v>44159.4101820551</v>
      </c>
      <c r="M11073" t="s">
        <v>137</v>
      </c>
      <c r="N11073" t="s">
        <v>44</v>
      </c>
      <c r="O11073" t="s">
        <v>45</v>
      </c>
    </row>
    <row r="11074" spans="1:15" x14ac:dyDescent="0.2">
      <c r="A11074">
        <v>2007</v>
      </c>
      <c r="B11074">
        <v>576</v>
      </c>
      <c r="C11074" t="s">
        <v>11436</v>
      </c>
      <c r="D11074" t="s">
        <v>11485</v>
      </c>
      <c r="E11074" t="s">
        <v>11437</v>
      </c>
      <c r="I11074" t="s">
        <v>181</v>
      </c>
      <c r="J11074" t="s">
        <v>181</v>
      </c>
      <c r="K11074" t="s">
        <v>181</v>
      </c>
      <c r="L11074">
        <v>46178.813947019902</v>
      </c>
      <c r="M11074" t="s">
        <v>404</v>
      </c>
      <c r="N11074" t="s">
        <v>33</v>
      </c>
      <c r="O11074" t="s">
        <v>33</v>
      </c>
    </row>
    <row r="11075" spans="1:15" x14ac:dyDescent="0.2">
      <c r="A11075">
        <v>2008</v>
      </c>
      <c r="C11075" t="s">
        <v>11436</v>
      </c>
      <c r="D11075" t="s">
        <v>11486</v>
      </c>
      <c r="E11075" t="s">
        <v>11437</v>
      </c>
      <c r="L11075">
        <v>44601.5799302698</v>
      </c>
      <c r="M11075" t="s">
        <v>404</v>
      </c>
      <c r="N11075" t="s">
        <v>33</v>
      </c>
      <c r="O11075" t="s">
        <v>33</v>
      </c>
    </row>
    <row r="11076" spans="1:15" x14ac:dyDescent="0.2">
      <c r="A11076">
        <v>2009</v>
      </c>
      <c r="B11076">
        <v>576</v>
      </c>
      <c r="C11076" t="s">
        <v>11436</v>
      </c>
      <c r="D11076" t="s">
        <v>11487</v>
      </c>
      <c r="E11076" t="s">
        <v>11437</v>
      </c>
      <c r="F11076">
        <v>977</v>
      </c>
      <c r="G11076" t="s">
        <v>92</v>
      </c>
      <c r="H11076" t="s">
        <v>93</v>
      </c>
      <c r="I11076" t="s">
        <v>181</v>
      </c>
      <c r="J11076" t="s">
        <v>181</v>
      </c>
      <c r="K11076" t="s">
        <v>181</v>
      </c>
      <c r="L11076">
        <v>43331.874663896102</v>
      </c>
      <c r="M11076" t="s">
        <v>995</v>
      </c>
      <c r="N11076" t="s">
        <v>33</v>
      </c>
      <c r="O11076" t="s">
        <v>33</v>
      </c>
    </row>
    <row r="11077" spans="1:15" x14ac:dyDescent="0.2">
      <c r="A11077">
        <v>2010</v>
      </c>
      <c r="C11077" t="s">
        <v>11436</v>
      </c>
      <c r="D11077" t="s">
        <v>11488</v>
      </c>
      <c r="E11077" t="s">
        <v>11437</v>
      </c>
      <c r="L11077">
        <v>48752.051544185801</v>
      </c>
      <c r="M11077" t="s">
        <v>995</v>
      </c>
      <c r="N11077" t="s">
        <v>33</v>
      </c>
      <c r="O11077" t="s">
        <v>33</v>
      </c>
    </row>
    <row r="11078" spans="1:15" x14ac:dyDescent="0.2">
      <c r="A11078">
        <v>2011</v>
      </c>
      <c r="B11078">
        <v>576</v>
      </c>
      <c r="C11078" t="s">
        <v>11436</v>
      </c>
      <c r="D11078" t="s">
        <v>11489</v>
      </c>
      <c r="E11078" t="s">
        <v>11437</v>
      </c>
      <c r="F11078">
        <v>977</v>
      </c>
      <c r="G11078" t="s">
        <v>92</v>
      </c>
      <c r="H11078" t="s">
        <v>93</v>
      </c>
      <c r="I11078" t="s">
        <v>181</v>
      </c>
      <c r="J11078" t="s">
        <v>181</v>
      </c>
      <c r="K11078" t="s">
        <v>181</v>
      </c>
      <c r="L11078">
        <v>50713.5326393594</v>
      </c>
      <c r="M11078" t="s">
        <v>995</v>
      </c>
      <c r="N11078" t="s">
        <v>33</v>
      </c>
      <c r="O11078" t="s">
        <v>33</v>
      </c>
    </row>
    <row r="11079" spans="1:15" x14ac:dyDescent="0.2">
      <c r="A11079">
        <v>2012</v>
      </c>
      <c r="B11079">
        <v>576</v>
      </c>
      <c r="C11079" t="s">
        <v>11436</v>
      </c>
      <c r="D11079" t="s">
        <v>11490</v>
      </c>
      <c r="E11079" t="s">
        <v>11437</v>
      </c>
      <c r="F11079">
        <v>975</v>
      </c>
      <c r="G11079" t="s">
        <v>88</v>
      </c>
      <c r="H11079" t="s">
        <v>89</v>
      </c>
      <c r="I11079" t="s">
        <v>181</v>
      </c>
      <c r="J11079" t="s">
        <v>181</v>
      </c>
      <c r="K11079" t="s">
        <v>181</v>
      </c>
      <c r="L11079">
        <v>51679.352717333</v>
      </c>
      <c r="M11079" t="s">
        <v>137</v>
      </c>
      <c r="N11079" t="s">
        <v>44</v>
      </c>
      <c r="O11079" t="s">
        <v>45</v>
      </c>
    </row>
    <row r="11080" spans="1:15" x14ac:dyDescent="0.2">
      <c r="A11080">
        <v>2013</v>
      </c>
      <c r="C11080" t="s">
        <v>11436</v>
      </c>
      <c r="D11080" t="s">
        <v>11491</v>
      </c>
      <c r="E11080" t="s">
        <v>11437</v>
      </c>
      <c r="L11080">
        <v>53298.972855828601</v>
      </c>
      <c r="M11080" t="s">
        <v>218</v>
      </c>
      <c r="N11080" t="s">
        <v>44</v>
      </c>
      <c r="O11080" t="s">
        <v>215</v>
      </c>
    </row>
    <row r="11081" spans="1:15" x14ac:dyDescent="0.2">
      <c r="A11081">
        <v>2014</v>
      </c>
      <c r="B11081">
        <v>576</v>
      </c>
      <c r="C11081" t="s">
        <v>11436</v>
      </c>
      <c r="D11081" t="s">
        <v>11492</v>
      </c>
      <c r="E11081" t="s">
        <v>11437</v>
      </c>
      <c r="F11081">
        <v>974</v>
      </c>
      <c r="G11081" t="s">
        <v>420</v>
      </c>
      <c r="H11081" t="s">
        <v>421</v>
      </c>
      <c r="I11081" t="s">
        <v>181</v>
      </c>
      <c r="J11081" t="s">
        <v>181</v>
      </c>
      <c r="K11081" t="s">
        <v>181</v>
      </c>
      <c r="L11081">
        <v>54681.933645825302</v>
      </c>
      <c r="M11081" t="s">
        <v>218</v>
      </c>
      <c r="N11081" t="s">
        <v>44</v>
      </c>
      <c r="O11081" t="s">
        <v>215</v>
      </c>
    </row>
    <row r="11082" spans="1:15" x14ac:dyDescent="0.2">
      <c r="A11082">
        <v>2015</v>
      </c>
      <c r="C11082" t="s">
        <v>11436</v>
      </c>
      <c r="D11082" t="s">
        <v>11493</v>
      </c>
      <c r="E11082" t="s">
        <v>11437</v>
      </c>
      <c r="L11082">
        <v>55645.606861460503</v>
      </c>
      <c r="M11082" t="s">
        <v>218</v>
      </c>
      <c r="N11082" t="s">
        <v>44</v>
      </c>
      <c r="O11082" t="s">
        <v>215</v>
      </c>
    </row>
    <row r="11083" spans="1:15" x14ac:dyDescent="0.2">
      <c r="A11083">
        <v>2016</v>
      </c>
      <c r="C11083" t="s">
        <v>11436</v>
      </c>
      <c r="D11083" t="s">
        <v>11494</v>
      </c>
      <c r="E11083" t="s">
        <v>11437</v>
      </c>
      <c r="L11083">
        <v>56906.632584004197</v>
      </c>
      <c r="M11083" t="s">
        <v>218</v>
      </c>
      <c r="N11083" t="s">
        <v>44</v>
      </c>
      <c r="O11083" t="s">
        <v>215</v>
      </c>
    </row>
    <row r="11084" spans="1:15" x14ac:dyDescent="0.2">
      <c r="A11084">
        <v>2017</v>
      </c>
      <c r="C11084" t="s">
        <v>11436</v>
      </c>
      <c r="D11084" t="s">
        <v>11495</v>
      </c>
      <c r="E11084" t="s">
        <v>11437</v>
      </c>
      <c r="L11084">
        <v>59440.1997139089</v>
      </c>
      <c r="M11084" t="s">
        <v>995</v>
      </c>
      <c r="N11084" t="s">
        <v>33</v>
      </c>
      <c r="O11084" t="s">
        <v>33</v>
      </c>
    </row>
    <row r="11085" spans="1:15" x14ac:dyDescent="0.2">
      <c r="A11085">
        <v>2018</v>
      </c>
      <c r="B11085">
        <v>576</v>
      </c>
      <c r="C11085" t="s">
        <v>11436</v>
      </c>
      <c r="D11085" t="s">
        <v>11496</v>
      </c>
      <c r="E11085" t="s">
        <v>11437</v>
      </c>
      <c r="F11085">
        <v>975</v>
      </c>
      <c r="G11085" t="s">
        <v>88</v>
      </c>
      <c r="H11085" t="s">
        <v>89</v>
      </c>
      <c r="I11085" t="s">
        <v>181</v>
      </c>
      <c r="J11085" t="s">
        <v>181</v>
      </c>
      <c r="K11085" t="s">
        <v>181</v>
      </c>
      <c r="L11085">
        <v>61276.946593125896</v>
      </c>
      <c r="M11085" t="s">
        <v>404</v>
      </c>
      <c r="N11085" t="s">
        <v>33</v>
      </c>
      <c r="O11085" t="s">
        <v>33</v>
      </c>
    </row>
    <row r="11086" spans="1:15" x14ac:dyDescent="0.2">
      <c r="A11086">
        <v>2019</v>
      </c>
      <c r="B11086">
        <v>576</v>
      </c>
      <c r="C11086" t="s">
        <v>11436</v>
      </c>
      <c r="D11086" t="s">
        <v>11497</v>
      </c>
      <c r="E11086" t="s">
        <v>11437</v>
      </c>
      <c r="F11086">
        <v>975</v>
      </c>
      <c r="G11086" t="s">
        <v>88</v>
      </c>
      <c r="H11086" t="s">
        <v>89</v>
      </c>
      <c r="I11086" t="s">
        <v>181</v>
      </c>
      <c r="J11086" t="s">
        <v>181</v>
      </c>
      <c r="K11086" t="s">
        <v>181</v>
      </c>
      <c r="L11086">
        <v>61386.236150588702</v>
      </c>
      <c r="M11086" t="s">
        <v>995</v>
      </c>
      <c r="N11086" t="s">
        <v>33</v>
      </c>
      <c r="O11086" t="s">
        <v>33</v>
      </c>
    </row>
    <row r="11087" spans="1:15" x14ac:dyDescent="0.2">
      <c r="A11087">
        <v>2020</v>
      </c>
      <c r="B11087">
        <v>576</v>
      </c>
      <c r="C11087" t="s">
        <v>11436</v>
      </c>
      <c r="D11087" t="s">
        <v>11498</v>
      </c>
      <c r="E11087" t="s">
        <v>11437</v>
      </c>
      <c r="F11087">
        <v>974</v>
      </c>
      <c r="G11087" t="s">
        <v>420</v>
      </c>
      <c r="H11087" t="s">
        <v>421</v>
      </c>
      <c r="I11087" t="s">
        <v>181</v>
      </c>
      <c r="J11087" t="s">
        <v>181</v>
      </c>
      <c r="K11087" t="s">
        <v>181</v>
      </c>
      <c r="L11087">
        <v>59175.811041213601</v>
      </c>
      <c r="M11087" t="s">
        <v>404</v>
      </c>
      <c r="N11087" t="s">
        <v>33</v>
      </c>
      <c r="O11087" t="s">
        <v>33</v>
      </c>
    </row>
    <row r="11088" spans="1:15" x14ac:dyDescent="0.2">
      <c r="A11088">
        <v>2021</v>
      </c>
      <c r="C11088" t="s">
        <v>11436</v>
      </c>
      <c r="D11088" t="s">
        <v>11499</v>
      </c>
      <c r="E11088" t="s">
        <v>11437</v>
      </c>
      <c r="L11088">
        <v>67175.863999497102</v>
      </c>
      <c r="M11088" t="s">
        <v>995</v>
      </c>
      <c r="N11088" t="s">
        <v>33</v>
      </c>
      <c r="O11088" t="s">
        <v>33</v>
      </c>
    </row>
    <row r="11089" spans="1:15" x14ac:dyDescent="0.2">
      <c r="A11089">
        <v>2022</v>
      </c>
      <c r="C11089" t="s">
        <v>11436</v>
      </c>
      <c r="D11089" t="s">
        <v>11500</v>
      </c>
      <c r="E11089" t="s">
        <v>11437</v>
      </c>
      <c r="L11089">
        <v>67359.789878486205</v>
      </c>
      <c r="M11089" t="s">
        <v>995</v>
      </c>
      <c r="N11089" t="s">
        <v>33</v>
      </c>
      <c r="O11089" t="s">
        <v>33</v>
      </c>
    </row>
    <row r="11090" spans="1:15" x14ac:dyDescent="0.2">
      <c r="A11090">
        <v>1960</v>
      </c>
      <c r="C11090" t="s">
        <v>11501</v>
      </c>
      <c r="D11090" t="s">
        <v>11503</v>
      </c>
      <c r="E11090" t="s">
        <v>11502</v>
      </c>
      <c r="L11090" t="s">
        <v>17</v>
      </c>
      <c r="M11090" t="s">
        <v>404</v>
      </c>
      <c r="N11090" t="s">
        <v>33</v>
      </c>
      <c r="O11090" t="s">
        <v>33</v>
      </c>
    </row>
    <row r="11091" spans="1:15" x14ac:dyDescent="0.2">
      <c r="A11091">
        <v>1961</v>
      </c>
      <c r="C11091" t="s">
        <v>11501</v>
      </c>
      <c r="D11091" t="s">
        <v>11504</v>
      </c>
      <c r="E11091" t="s">
        <v>11502</v>
      </c>
      <c r="L11091" t="s">
        <v>17</v>
      </c>
      <c r="M11091" t="s">
        <v>995</v>
      </c>
      <c r="N11091" t="s">
        <v>33</v>
      </c>
      <c r="O11091" t="s">
        <v>33</v>
      </c>
    </row>
    <row r="11092" spans="1:15" x14ac:dyDescent="0.2">
      <c r="A11092">
        <v>1962</v>
      </c>
      <c r="C11092" t="s">
        <v>11501</v>
      </c>
      <c r="D11092" t="s">
        <v>11505</v>
      </c>
      <c r="E11092" t="s">
        <v>11502</v>
      </c>
      <c r="L11092" t="s">
        <v>17</v>
      </c>
      <c r="M11092" t="s">
        <v>995</v>
      </c>
      <c r="N11092" t="s">
        <v>33</v>
      </c>
      <c r="O11092" t="s">
        <v>33</v>
      </c>
    </row>
    <row r="11093" spans="1:15" x14ac:dyDescent="0.2">
      <c r="A11093">
        <v>1963</v>
      </c>
      <c r="C11093" t="s">
        <v>11501</v>
      </c>
      <c r="D11093" t="s">
        <v>11506</v>
      </c>
      <c r="E11093" t="s">
        <v>11502</v>
      </c>
      <c r="L11093" t="s">
        <v>17</v>
      </c>
      <c r="M11093" t="s">
        <v>404</v>
      </c>
      <c r="N11093" t="s">
        <v>33</v>
      </c>
      <c r="O11093" t="s">
        <v>33</v>
      </c>
    </row>
    <row r="11094" spans="1:15" x14ac:dyDescent="0.2">
      <c r="A11094">
        <v>1964</v>
      </c>
      <c r="C11094" t="s">
        <v>11501</v>
      </c>
      <c r="D11094" t="s">
        <v>11507</v>
      </c>
      <c r="E11094" t="s">
        <v>11502</v>
      </c>
      <c r="L11094" t="s">
        <v>17</v>
      </c>
      <c r="M11094" t="s">
        <v>995</v>
      </c>
      <c r="N11094" t="s">
        <v>33</v>
      </c>
      <c r="O11094" t="s">
        <v>33</v>
      </c>
    </row>
    <row r="11095" spans="1:15" x14ac:dyDescent="0.2">
      <c r="A11095">
        <v>1965</v>
      </c>
      <c r="C11095" t="s">
        <v>11501</v>
      </c>
      <c r="D11095" t="s">
        <v>11508</v>
      </c>
      <c r="E11095" t="s">
        <v>11502</v>
      </c>
      <c r="L11095" t="s">
        <v>17</v>
      </c>
      <c r="M11095" t="s">
        <v>995</v>
      </c>
      <c r="N11095" t="s">
        <v>33</v>
      </c>
      <c r="O11095" t="s">
        <v>33</v>
      </c>
    </row>
    <row r="11096" spans="1:15" x14ac:dyDescent="0.2">
      <c r="A11096">
        <v>1966</v>
      </c>
      <c r="C11096" t="s">
        <v>11501</v>
      </c>
      <c r="D11096" t="s">
        <v>11509</v>
      </c>
      <c r="E11096" t="s">
        <v>11502</v>
      </c>
      <c r="L11096" t="s">
        <v>17</v>
      </c>
      <c r="M11096" t="s">
        <v>995</v>
      </c>
      <c r="N11096" t="s">
        <v>33</v>
      </c>
      <c r="O11096" t="s">
        <v>33</v>
      </c>
    </row>
    <row r="11097" spans="1:15" x14ac:dyDescent="0.2">
      <c r="A11097">
        <v>1967</v>
      </c>
      <c r="C11097" t="s">
        <v>11501</v>
      </c>
      <c r="D11097" t="s">
        <v>11510</v>
      </c>
      <c r="E11097" t="s">
        <v>11502</v>
      </c>
      <c r="L11097" t="s">
        <v>17</v>
      </c>
      <c r="M11097" t="s">
        <v>404</v>
      </c>
      <c r="N11097" t="s">
        <v>33</v>
      </c>
      <c r="O11097" t="s">
        <v>33</v>
      </c>
    </row>
    <row r="11098" spans="1:15" x14ac:dyDescent="0.2">
      <c r="A11098">
        <v>1968</v>
      </c>
      <c r="C11098" t="s">
        <v>11501</v>
      </c>
      <c r="D11098" t="s">
        <v>11511</v>
      </c>
      <c r="E11098" t="s">
        <v>11502</v>
      </c>
      <c r="L11098" t="s">
        <v>17</v>
      </c>
      <c r="M11098" t="s">
        <v>995</v>
      </c>
      <c r="N11098" t="s">
        <v>33</v>
      </c>
      <c r="O11098" t="s">
        <v>33</v>
      </c>
    </row>
    <row r="11099" spans="1:15" x14ac:dyDescent="0.2">
      <c r="A11099">
        <v>1969</v>
      </c>
      <c r="C11099" t="s">
        <v>11501</v>
      </c>
      <c r="D11099" t="s">
        <v>11512</v>
      </c>
      <c r="E11099" t="s">
        <v>11502</v>
      </c>
      <c r="L11099" t="s">
        <v>17</v>
      </c>
      <c r="M11099" t="s">
        <v>404</v>
      </c>
      <c r="N11099" t="s">
        <v>33</v>
      </c>
      <c r="O11099" t="s">
        <v>33</v>
      </c>
    </row>
    <row r="11100" spans="1:15" x14ac:dyDescent="0.2">
      <c r="A11100">
        <v>1970</v>
      </c>
      <c r="C11100" t="s">
        <v>11501</v>
      </c>
      <c r="D11100" t="s">
        <v>11513</v>
      </c>
      <c r="E11100" t="s">
        <v>11502</v>
      </c>
      <c r="L11100" t="s">
        <v>17</v>
      </c>
      <c r="M11100" t="s">
        <v>404</v>
      </c>
      <c r="N11100" t="s">
        <v>33</v>
      </c>
      <c r="O11100" t="s">
        <v>33</v>
      </c>
    </row>
    <row r="11101" spans="1:15" x14ac:dyDescent="0.2">
      <c r="A11101">
        <v>1971</v>
      </c>
      <c r="C11101" t="s">
        <v>11501</v>
      </c>
      <c r="D11101" t="s">
        <v>11514</v>
      </c>
      <c r="E11101" t="s">
        <v>11502</v>
      </c>
      <c r="L11101" t="s">
        <v>17</v>
      </c>
      <c r="M11101" t="s">
        <v>995</v>
      </c>
      <c r="N11101" t="s">
        <v>33</v>
      </c>
      <c r="O11101" t="s">
        <v>33</v>
      </c>
    </row>
    <row r="11102" spans="1:15" x14ac:dyDescent="0.2">
      <c r="A11102">
        <v>1972</v>
      </c>
      <c r="C11102" t="s">
        <v>11501</v>
      </c>
      <c r="D11102" t="s">
        <v>11515</v>
      </c>
      <c r="E11102" t="s">
        <v>11502</v>
      </c>
      <c r="L11102" t="s">
        <v>17</v>
      </c>
      <c r="M11102" t="s">
        <v>995</v>
      </c>
      <c r="N11102" t="s">
        <v>33</v>
      </c>
      <c r="O11102" t="s">
        <v>33</v>
      </c>
    </row>
    <row r="11103" spans="1:15" x14ac:dyDescent="0.2">
      <c r="A11103">
        <v>1973</v>
      </c>
      <c r="C11103" t="s">
        <v>11501</v>
      </c>
      <c r="D11103" t="s">
        <v>11516</v>
      </c>
      <c r="E11103" t="s">
        <v>11502</v>
      </c>
      <c r="L11103" t="s">
        <v>17</v>
      </c>
      <c r="M11103" t="s">
        <v>404</v>
      </c>
      <c r="N11103" t="s">
        <v>33</v>
      </c>
      <c r="O11103" t="s">
        <v>33</v>
      </c>
    </row>
    <row r="11104" spans="1:15" x14ac:dyDescent="0.2">
      <c r="A11104">
        <v>1974</v>
      </c>
      <c r="C11104" t="s">
        <v>11501</v>
      </c>
      <c r="D11104" t="s">
        <v>11517</v>
      </c>
      <c r="E11104" t="s">
        <v>11502</v>
      </c>
      <c r="L11104" t="s">
        <v>17</v>
      </c>
    </row>
    <row r="11105" spans="1:15" x14ac:dyDescent="0.2">
      <c r="A11105">
        <v>1975</v>
      </c>
      <c r="C11105" t="s">
        <v>11501</v>
      </c>
      <c r="D11105" t="s">
        <v>11518</v>
      </c>
      <c r="E11105" t="s">
        <v>11502</v>
      </c>
      <c r="L11105" t="s">
        <v>17</v>
      </c>
    </row>
    <row r="11106" spans="1:15" x14ac:dyDescent="0.2">
      <c r="A11106">
        <v>1976</v>
      </c>
      <c r="C11106" t="s">
        <v>11501</v>
      </c>
      <c r="D11106" t="s">
        <v>11519</v>
      </c>
      <c r="E11106" t="s">
        <v>11502</v>
      </c>
      <c r="L11106" t="s">
        <v>17</v>
      </c>
    </row>
    <row r="11107" spans="1:15" x14ac:dyDescent="0.2">
      <c r="A11107">
        <v>1977</v>
      </c>
      <c r="C11107" t="s">
        <v>11501</v>
      </c>
      <c r="D11107" t="s">
        <v>11520</v>
      </c>
      <c r="E11107" t="s">
        <v>11502</v>
      </c>
      <c r="L11107" t="s">
        <v>17</v>
      </c>
    </row>
    <row r="11108" spans="1:15" x14ac:dyDescent="0.2">
      <c r="A11108">
        <v>1978</v>
      </c>
      <c r="C11108" t="s">
        <v>11501</v>
      </c>
      <c r="D11108" t="s">
        <v>11521</v>
      </c>
      <c r="E11108" t="s">
        <v>11502</v>
      </c>
      <c r="L11108" t="s">
        <v>17</v>
      </c>
    </row>
    <row r="11109" spans="1:15" x14ac:dyDescent="0.2">
      <c r="A11109">
        <v>1979</v>
      </c>
      <c r="C11109" t="s">
        <v>11501</v>
      </c>
      <c r="D11109" t="s">
        <v>11522</v>
      </c>
      <c r="E11109" t="s">
        <v>11502</v>
      </c>
      <c r="L11109" t="s">
        <v>17</v>
      </c>
    </row>
    <row r="11110" spans="1:15" x14ac:dyDescent="0.2">
      <c r="A11110">
        <v>1980</v>
      </c>
      <c r="C11110" t="s">
        <v>11501</v>
      </c>
      <c r="D11110" t="s">
        <v>11523</v>
      </c>
      <c r="E11110" t="s">
        <v>11502</v>
      </c>
      <c r="L11110" t="s">
        <v>17</v>
      </c>
    </row>
    <row r="11111" spans="1:15" x14ac:dyDescent="0.2">
      <c r="A11111">
        <v>1981</v>
      </c>
      <c r="C11111" t="s">
        <v>11501</v>
      </c>
      <c r="D11111" t="s">
        <v>11524</v>
      </c>
      <c r="E11111" t="s">
        <v>11502</v>
      </c>
      <c r="L11111" t="s">
        <v>17</v>
      </c>
    </row>
    <row r="11112" spans="1:15" x14ac:dyDescent="0.2">
      <c r="A11112">
        <v>1982</v>
      </c>
      <c r="C11112" t="s">
        <v>11501</v>
      </c>
      <c r="D11112" t="s">
        <v>11525</v>
      </c>
      <c r="E11112" t="s">
        <v>11502</v>
      </c>
      <c r="L11112" t="s">
        <v>17</v>
      </c>
    </row>
    <row r="11113" spans="1:15" x14ac:dyDescent="0.2">
      <c r="A11113">
        <v>1983</v>
      </c>
      <c r="C11113" t="s">
        <v>11501</v>
      </c>
      <c r="D11113" t="s">
        <v>11526</v>
      </c>
      <c r="E11113" t="s">
        <v>11502</v>
      </c>
      <c r="L11113" t="s">
        <v>17</v>
      </c>
    </row>
    <row r="11114" spans="1:15" x14ac:dyDescent="0.2">
      <c r="A11114">
        <v>1984</v>
      </c>
      <c r="C11114" t="s">
        <v>11501</v>
      </c>
      <c r="D11114" t="s">
        <v>11527</v>
      </c>
      <c r="E11114" t="s">
        <v>11502</v>
      </c>
      <c r="L11114" t="s">
        <v>17</v>
      </c>
    </row>
    <row r="11115" spans="1:15" x14ac:dyDescent="0.2">
      <c r="A11115">
        <v>1985</v>
      </c>
      <c r="C11115" t="s">
        <v>11501</v>
      </c>
      <c r="D11115" t="s">
        <v>11528</v>
      </c>
      <c r="E11115" t="s">
        <v>11502</v>
      </c>
      <c r="L11115" t="s">
        <v>17</v>
      </c>
    </row>
    <row r="11116" spans="1:15" x14ac:dyDescent="0.2">
      <c r="A11116">
        <v>1986</v>
      </c>
      <c r="C11116" t="s">
        <v>11501</v>
      </c>
      <c r="D11116" t="s">
        <v>11529</v>
      </c>
      <c r="E11116" t="s">
        <v>11502</v>
      </c>
      <c r="L11116" t="s">
        <v>17</v>
      </c>
    </row>
    <row r="11117" spans="1:15" x14ac:dyDescent="0.2">
      <c r="A11117">
        <v>1987</v>
      </c>
      <c r="C11117" t="s">
        <v>11501</v>
      </c>
      <c r="D11117" t="s">
        <v>11530</v>
      </c>
      <c r="E11117" t="s">
        <v>11502</v>
      </c>
      <c r="L11117" t="s">
        <v>17</v>
      </c>
    </row>
    <row r="11118" spans="1:15" x14ac:dyDescent="0.2">
      <c r="A11118">
        <v>1988</v>
      </c>
      <c r="C11118" t="s">
        <v>11501</v>
      </c>
      <c r="D11118" t="s">
        <v>11531</v>
      </c>
      <c r="E11118" t="s">
        <v>11502</v>
      </c>
      <c r="L11118" t="s">
        <v>17</v>
      </c>
    </row>
    <row r="11119" spans="1:15" x14ac:dyDescent="0.2">
      <c r="A11119">
        <v>1989</v>
      </c>
      <c r="C11119" t="s">
        <v>11501</v>
      </c>
      <c r="D11119" t="s">
        <v>11532</v>
      </c>
      <c r="E11119" t="s">
        <v>11502</v>
      </c>
      <c r="L11119" t="s">
        <v>17</v>
      </c>
      <c r="M11119" t="s">
        <v>181</v>
      </c>
      <c r="N11119" t="s">
        <v>181</v>
      </c>
      <c r="O11119" t="s">
        <v>181</v>
      </c>
    </row>
    <row r="11120" spans="1:15" x14ac:dyDescent="0.2">
      <c r="A11120">
        <v>1990</v>
      </c>
      <c r="C11120" t="s">
        <v>11501</v>
      </c>
      <c r="D11120" t="s">
        <v>11533</v>
      </c>
      <c r="E11120" t="s">
        <v>11502</v>
      </c>
      <c r="L11120" t="s">
        <v>17</v>
      </c>
      <c r="M11120" t="s">
        <v>181</v>
      </c>
      <c r="N11120" t="s">
        <v>181</v>
      </c>
      <c r="O11120" t="s">
        <v>181</v>
      </c>
    </row>
    <row r="11121" spans="1:15" x14ac:dyDescent="0.2">
      <c r="A11121">
        <v>1991</v>
      </c>
      <c r="C11121" t="s">
        <v>11501</v>
      </c>
      <c r="D11121" t="s">
        <v>11534</v>
      </c>
      <c r="E11121" t="s">
        <v>11502</v>
      </c>
      <c r="L11121" t="s">
        <v>17</v>
      </c>
      <c r="M11121" t="s">
        <v>181</v>
      </c>
      <c r="N11121" t="s">
        <v>181</v>
      </c>
      <c r="O11121" t="s">
        <v>181</v>
      </c>
    </row>
    <row r="11122" spans="1:15" x14ac:dyDescent="0.2">
      <c r="A11122">
        <v>1992</v>
      </c>
      <c r="C11122" t="s">
        <v>11501</v>
      </c>
      <c r="D11122" t="s">
        <v>11535</v>
      </c>
      <c r="E11122" t="s">
        <v>11502</v>
      </c>
      <c r="L11122" t="s">
        <v>17</v>
      </c>
      <c r="M11122" t="s">
        <v>181</v>
      </c>
      <c r="N11122" t="s">
        <v>181</v>
      </c>
      <c r="O11122" t="s">
        <v>181</v>
      </c>
    </row>
    <row r="11123" spans="1:15" x14ac:dyDescent="0.2">
      <c r="A11123">
        <v>1993</v>
      </c>
      <c r="C11123" t="s">
        <v>11501</v>
      </c>
      <c r="D11123" t="s">
        <v>11536</v>
      </c>
      <c r="E11123" t="s">
        <v>11502</v>
      </c>
      <c r="L11123" t="s">
        <v>17</v>
      </c>
      <c r="M11123" t="s">
        <v>181</v>
      </c>
      <c r="N11123" t="s">
        <v>181</v>
      </c>
      <c r="O11123" t="s">
        <v>181</v>
      </c>
    </row>
    <row r="11124" spans="1:15" x14ac:dyDescent="0.2">
      <c r="A11124">
        <v>1994</v>
      </c>
      <c r="C11124" t="s">
        <v>11501</v>
      </c>
      <c r="D11124" t="s">
        <v>11537</v>
      </c>
      <c r="E11124" t="s">
        <v>11502</v>
      </c>
      <c r="L11124" t="s">
        <v>17</v>
      </c>
      <c r="M11124" t="s">
        <v>181</v>
      </c>
      <c r="N11124" t="s">
        <v>181</v>
      </c>
      <c r="O11124" t="s">
        <v>181</v>
      </c>
    </row>
    <row r="11125" spans="1:15" x14ac:dyDescent="0.2">
      <c r="A11125">
        <v>1995</v>
      </c>
      <c r="C11125" t="s">
        <v>11501</v>
      </c>
      <c r="D11125" t="s">
        <v>11538</v>
      </c>
      <c r="E11125" t="s">
        <v>11502</v>
      </c>
      <c r="L11125" t="s">
        <v>17</v>
      </c>
      <c r="M11125" t="s">
        <v>181</v>
      </c>
      <c r="N11125" t="s">
        <v>181</v>
      </c>
      <c r="O11125" t="s">
        <v>181</v>
      </c>
    </row>
    <row r="11126" spans="1:15" x14ac:dyDescent="0.2">
      <c r="A11126">
        <v>1996</v>
      </c>
      <c r="C11126" t="s">
        <v>11501</v>
      </c>
      <c r="D11126" t="s">
        <v>11539</v>
      </c>
      <c r="E11126" t="s">
        <v>11502</v>
      </c>
      <c r="L11126" t="s">
        <v>17</v>
      </c>
      <c r="M11126" t="s">
        <v>181</v>
      </c>
      <c r="N11126" t="s">
        <v>181</v>
      </c>
      <c r="O11126" t="s">
        <v>181</v>
      </c>
    </row>
    <row r="11127" spans="1:15" x14ac:dyDescent="0.2">
      <c r="A11127">
        <v>1997</v>
      </c>
      <c r="C11127" t="s">
        <v>11501</v>
      </c>
      <c r="D11127" t="s">
        <v>11540</v>
      </c>
      <c r="E11127" t="s">
        <v>11502</v>
      </c>
      <c r="L11127" t="s">
        <v>17</v>
      </c>
      <c r="M11127" t="s">
        <v>181</v>
      </c>
      <c r="N11127" t="s">
        <v>181</v>
      </c>
      <c r="O11127" t="s">
        <v>181</v>
      </c>
    </row>
    <row r="11128" spans="1:15" x14ac:dyDescent="0.2">
      <c r="A11128">
        <v>1998</v>
      </c>
      <c r="C11128" t="s">
        <v>11501</v>
      </c>
      <c r="D11128" t="s">
        <v>11541</v>
      </c>
      <c r="E11128" t="s">
        <v>11502</v>
      </c>
      <c r="L11128" t="s">
        <v>17</v>
      </c>
      <c r="M11128" t="s">
        <v>181</v>
      </c>
      <c r="N11128" t="s">
        <v>181</v>
      </c>
      <c r="O11128" t="s">
        <v>181</v>
      </c>
    </row>
    <row r="11129" spans="1:15" x14ac:dyDescent="0.2">
      <c r="A11129">
        <v>1999</v>
      </c>
      <c r="C11129" t="s">
        <v>11501</v>
      </c>
      <c r="D11129" t="s">
        <v>11542</v>
      </c>
      <c r="E11129" t="s">
        <v>11502</v>
      </c>
      <c r="L11129" t="s">
        <v>17</v>
      </c>
      <c r="M11129" t="s">
        <v>181</v>
      </c>
      <c r="N11129" t="s">
        <v>181</v>
      </c>
      <c r="O11129" t="s">
        <v>181</v>
      </c>
    </row>
    <row r="11130" spans="1:15" x14ac:dyDescent="0.2">
      <c r="A11130">
        <v>2000</v>
      </c>
      <c r="C11130" t="s">
        <v>11501</v>
      </c>
      <c r="D11130" t="s">
        <v>11543</v>
      </c>
      <c r="E11130" t="s">
        <v>11502</v>
      </c>
      <c r="L11130" t="s">
        <v>17</v>
      </c>
      <c r="M11130" t="s">
        <v>181</v>
      </c>
      <c r="N11130" t="s">
        <v>181</v>
      </c>
      <c r="O11130" t="s">
        <v>181</v>
      </c>
    </row>
    <row r="11131" spans="1:15" x14ac:dyDescent="0.2">
      <c r="A11131">
        <v>2001</v>
      </c>
      <c r="C11131" t="s">
        <v>11501</v>
      </c>
      <c r="D11131" t="s">
        <v>11544</v>
      </c>
      <c r="E11131" t="s">
        <v>11502</v>
      </c>
      <c r="L11131" t="s">
        <v>17</v>
      </c>
      <c r="M11131" t="s">
        <v>181</v>
      </c>
      <c r="N11131" t="s">
        <v>181</v>
      </c>
      <c r="O11131" t="s">
        <v>181</v>
      </c>
    </row>
    <row r="11132" spans="1:15" x14ac:dyDescent="0.2">
      <c r="A11132">
        <v>2002</v>
      </c>
      <c r="C11132" t="s">
        <v>11501</v>
      </c>
      <c r="D11132" t="s">
        <v>11545</v>
      </c>
      <c r="E11132" t="s">
        <v>11502</v>
      </c>
      <c r="L11132" t="s">
        <v>17</v>
      </c>
      <c r="M11132" t="s">
        <v>181</v>
      </c>
      <c r="N11132" t="s">
        <v>181</v>
      </c>
      <c r="O11132" t="s">
        <v>181</v>
      </c>
    </row>
    <row r="11133" spans="1:15" x14ac:dyDescent="0.2">
      <c r="A11133">
        <v>2003</v>
      </c>
      <c r="C11133" t="s">
        <v>11501</v>
      </c>
      <c r="D11133" t="s">
        <v>11546</v>
      </c>
      <c r="E11133" t="s">
        <v>11502</v>
      </c>
      <c r="L11133" t="s">
        <v>17</v>
      </c>
      <c r="M11133" t="s">
        <v>181</v>
      </c>
      <c r="N11133" t="s">
        <v>181</v>
      </c>
      <c r="O11133" t="s">
        <v>181</v>
      </c>
    </row>
    <row r="11134" spans="1:15" x14ac:dyDescent="0.2">
      <c r="A11134">
        <v>2004</v>
      </c>
      <c r="C11134" t="s">
        <v>11501</v>
      </c>
      <c r="D11134" t="s">
        <v>11547</v>
      </c>
      <c r="E11134" t="s">
        <v>11502</v>
      </c>
      <c r="L11134" t="s">
        <v>17</v>
      </c>
      <c r="M11134" t="s">
        <v>181</v>
      </c>
      <c r="N11134" t="s">
        <v>181</v>
      </c>
      <c r="O11134" t="s">
        <v>181</v>
      </c>
    </row>
    <row r="11135" spans="1:15" x14ac:dyDescent="0.2">
      <c r="A11135">
        <v>2005</v>
      </c>
      <c r="C11135" t="s">
        <v>11501</v>
      </c>
      <c r="D11135" t="s">
        <v>11548</v>
      </c>
      <c r="E11135" t="s">
        <v>11502</v>
      </c>
      <c r="L11135" t="s">
        <v>17</v>
      </c>
      <c r="M11135" t="s">
        <v>181</v>
      </c>
      <c r="N11135" t="s">
        <v>181</v>
      </c>
      <c r="O11135" t="s">
        <v>181</v>
      </c>
    </row>
    <row r="11136" spans="1:15" x14ac:dyDescent="0.2">
      <c r="A11136">
        <v>2006</v>
      </c>
      <c r="C11136" t="s">
        <v>11501</v>
      </c>
      <c r="D11136" t="s">
        <v>11549</v>
      </c>
      <c r="E11136" t="s">
        <v>11502</v>
      </c>
      <c r="L11136" t="s">
        <v>17</v>
      </c>
      <c r="M11136" t="s">
        <v>181</v>
      </c>
      <c r="N11136" t="s">
        <v>181</v>
      </c>
      <c r="O11136" t="s">
        <v>181</v>
      </c>
    </row>
    <row r="11137" spans="1:15" x14ac:dyDescent="0.2">
      <c r="A11137">
        <v>2007</v>
      </c>
      <c r="C11137" t="s">
        <v>11501</v>
      </c>
      <c r="D11137" t="s">
        <v>11550</v>
      </c>
      <c r="E11137" t="s">
        <v>11502</v>
      </c>
      <c r="L11137" t="s">
        <v>17</v>
      </c>
      <c r="M11137" t="s">
        <v>181</v>
      </c>
      <c r="N11137" t="s">
        <v>181</v>
      </c>
      <c r="O11137" t="s">
        <v>181</v>
      </c>
    </row>
    <row r="11138" spans="1:15" x14ac:dyDescent="0.2">
      <c r="A11138">
        <v>2008</v>
      </c>
      <c r="C11138" t="s">
        <v>11501</v>
      </c>
      <c r="D11138" t="s">
        <v>11551</v>
      </c>
      <c r="E11138" t="s">
        <v>11502</v>
      </c>
      <c r="L11138" t="s">
        <v>17</v>
      </c>
      <c r="M11138" t="s">
        <v>181</v>
      </c>
      <c r="N11138" t="s">
        <v>181</v>
      </c>
      <c r="O11138" t="s">
        <v>181</v>
      </c>
    </row>
    <row r="11139" spans="1:15" x14ac:dyDescent="0.2">
      <c r="A11139">
        <v>2009</v>
      </c>
      <c r="C11139" t="s">
        <v>11501</v>
      </c>
      <c r="D11139" t="s">
        <v>11552</v>
      </c>
      <c r="E11139" t="s">
        <v>11502</v>
      </c>
      <c r="L11139">
        <v>36729.709519404903</v>
      </c>
      <c r="M11139" t="s">
        <v>181</v>
      </c>
      <c r="N11139" t="s">
        <v>181</v>
      </c>
      <c r="O11139" t="s">
        <v>181</v>
      </c>
    </row>
    <row r="11140" spans="1:15" x14ac:dyDescent="0.2">
      <c r="A11140">
        <v>2010</v>
      </c>
      <c r="C11140" t="s">
        <v>11501</v>
      </c>
      <c r="D11140" t="s">
        <v>11553</v>
      </c>
      <c r="E11140" t="s">
        <v>11502</v>
      </c>
      <c r="L11140">
        <v>38107.627929528702</v>
      </c>
      <c r="M11140" t="s">
        <v>181</v>
      </c>
      <c r="N11140" t="s">
        <v>181</v>
      </c>
      <c r="O11140" t="s">
        <v>181</v>
      </c>
    </row>
    <row r="11141" spans="1:15" x14ac:dyDescent="0.2">
      <c r="A11141">
        <v>2011</v>
      </c>
      <c r="C11141" t="s">
        <v>11501</v>
      </c>
      <c r="D11141" t="s">
        <v>11554</v>
      </c>
      <c r="E11141" t="s">
        <v>11502</v>
      </c>
      <c r="L11141">
        <v>40600.924509845601</v>
      </c>
      <c r="M11141" t="s">
        <v>181</v>
      </c>
      <c r="N11141" t="s">
        <v>181</v>
      </c>
      <c r="O11141" t="s">
        <v>181</v>
      </c>
    </row>
    <row r="11142" spans="1:15" x14ac:dyDescent="0.2">
      <c r="A11142">
        <v>2012</v>
      </c>
      <c r="C11142" t="s">
        <v>11501</v>
      </c>
      <c r="D11142" t="s">
        <v>11555</v>
      </c>
      <c r="E11142" t="s">
        <v>11502</v>
      </c>
      <c r="L11142">
        <v>39733.500853013596</v>
      </c>
      <c r="M11142" t="s">
        <v>181</v>
      </c>
      <c r="N11142" t="s">
        <v>181</v>
      </c>
      <c r="O11142" t="s">
        <v>181</v>
      </c>
    </row>
    <row r="11143" spans="1:15" x14ac:dyDescent="0.2">
      <c r="A11143">
        <v>2013</v>
      </c>
      <c r="C11143" t="s">
        <v>11501</v>
      </c>
      <c r="D11143" t="s">
        <v>11556</v>
      </c>
      <c r="E11143" t="s">
        <v>11502</v>
      </c>
      <c r="L11143">
        <v>38089.815065679402</v>
      </c>
      <c r="M11143" t="s">
        <v>181</v>
      </c>
      <c r="N11143" t="s">
        <v>181</v>
      </c>
      <c r="O11143" t="s">
        <v>181</v>
      </c>
    </row>
    <row r="11144" spans="1:15" x14ac:dyDescent="0.2">
      <c r="A11144">
        <v>2014</v>
      </c>
      <c r="C11144" t="s">
        <v>11501</v>
      </c>
      <c r="D11144" t="s">
        <v>11557</v>
      </c>
      <c r="E11144" t="s">
        <v>11502</v>
      </c>
      <c r="L11144">
        <v>37584.9811413059</v>
      </c>
      <c r="M11144" t="s">
        <v>181</v>
      </c>
      <c r="N11144" t="s">
        <v>181</v>
      </c>
      <c r="O11144" t="s">
        <v>181</v>
      </c>
    </row>
    <row r="11145" spans="1:15" x14ac:dyDescent="0.2">
      <c r="A11145">
        <v>2015</v>
      </c>
      <c r="C11145" t="s">
        <v>11501</v>
      </c>
      <c r="D11145" t="s">
        <v>11558</v>
      </c>
      <c r="E11145" t="s">
        <v>11502</v>
      </c>
      <c r="L11145">
        <v>36519.992586751301</v>
      </c>
      <c r="M11145" t="s">
        <v>181</v>
      </c>
      <c r="N11145" t="s">
        <v>181</v>
      </c>
      <c r="O11145" t="s">
        <v>181</v>
      </c>
    </row>
    <row r="11146" spans="1:15" x14ac:dyDescent="0.2">
      <c r="A11146">
        <v>2016</v>
      </c>
      <c r="C11146" t="s">
        <v>11501</v>
      </c>
      <c r="D11146" t="s">
        <v>11559</v>
      </c>
      <c r="E11146" t="s">
        <v>11502</v>
      </c>
      <c r="L11146">
        <v>35818.0212504144</v>
      </c>
      <c r="M11146" t="s">
        <v>181</v>
      </c>
      <c r="N11146" t="s">
        <v>181</v>
      </c>
      <c r="O11146" t="s">
        <v>181</v>
      </c>
    </row>
    <row r="11147" spans="1:15" x14ac:dyDescent="0.2">
      <c r="A11147">
        <v>2017</v>
      </c>
      <c r="C11147" t="s">
        <v>11501</v>
      </c>
      <c r="D11147" t="s">
        <v>11560</v>
      </c>
      <c r="E11147" t="s">
        <v>11502</v>
      </c>
      <c r="L11147">
        <v>32625.217321106698</v>
      </c>
      <c r="M11147" t="s">
        <v>181</v>
      </c>
      <c r="N11147" t="s">
        <v>181</v>
      </c>
      <c r="O11147" t="s">
        <v>181</v>
      </c>
    </row>
    <row r="11148" spans="1:15" x14ac:dyDescent="0.2">
      <c r="A11148">
        <v>2018</v>
      </c>
      <c r="C11148" t="s">
        <v>11501</v>
      </c>
      <c r="D11148" t="s">
        <v>11561</v>
      </c>
      <c r="E11148" t="s">
        <v>11502</v>
      </c>
      <c r="L11148">
        <v>30149.583808095998</v>
      </c>
      <c r="M11148" t="s">
        <v>181</v>
      </c>
      <c r="N11148" t="s">
        <v>181</v>
      </c>
      <c r="O11148" t="s">
        <v>181</v>
      </c>
    </row>
    <row r="11149" spans="1:15" x14ac:dyDescent="0.2">
      <c r="A11149">
        <v>2019</v>
      </c>
      <c r="C11149" t="s">
        <v>11501</v>
      </c>
      <c r="D11149" t="s">
        <v>11562</v>
      </c>
      <c r="E11149" t="s">
        <v>11502</v>
      </c>
      <c r="L11149">
        <v>32882.1880518791</v>
      </c>
      <c r="M11149" t="s">
        <v>181</v>
      </c>
      <c r="N11149" t="s">
        <v>181</v>
      </c>
      <c r="O11149" t="s">
        <v>181</v>
      </c>
    </row>
    <row r="11150" spans="1:15" x14ac:dyDescent="0.2">
      <c r="A11150">
        <v>2020</v>
      </c>
      <c r="C11150" t="s">
        <v>11501</v>
      </c>
      <c r="D11150" t="s">
        <v>11563</v>
      </c>
      <c r="E11150" t="s">
        <v>11502</v>
      </c>
      <c r="L11150">
        <v>28030.4145245291</v>
      </c>
      <c r="M11150" t="s">
        <v>181</v>
      </c>
      <c r="N11150" t="s">
        <v>181</v>
      </c>
      <c r="O11150" t="s">
        <v>181</v>
      </c>
    </row>
    <row r="11151" spans="1:15" x14ac:dyDescent="0.2">
      <c r="A11151">
        <v>2021</v>
      </c>
      <c r="C11151" t="s">
        <v>11501</v>
      </c>
      <c r="D11151" t="s">
        <v>11564</v>
      </c>
      <c r="E11151" t="s">
        <v>11502</v>
      </c>
      <c r="L11151">
        <v>29067.583032977</v>
      </c>
      <c r="M11151" t="s">
        <v>181</v>
      </c>
      <c r="N11151" t="s">
        <v>181</v>
      </c>
      <c r="O11151" t="s">
        <v>181</v>
      </c>
    </row>
    <row r="11152" spans="1:15" x14ac:dyDescent="0.2">
      <c r="A11152">
        <v>2022</v>
      </c>
      <c r="C11152" t="s">
        <v>11501</v>
      </c>
      <c r="D11152" t="s">
        <v>11565</v>
      </c>
      <c r="E11152" t="s">
        <v>11502</v>
      </c>
      <c r="L11152">
        <v>31782.129501271102</v>
      </c>
      <c r="M11152" t="s">
        <v>181</v>
      </c>
      <c r="N11152" t="s">
        <v>181</v>
      </c>
      <c r="O11152" t="s">
        <v>181</v>
      </c>
    </row>
    <row r="11153" spans="1:15" x14ac:dyDescent="0.2">
      <c r="A11153">
        <v>1960</v>
      </c>
      <c r="C11153" t="s">
        <v>11566</v>
      </c>
      <c r="D11153" t="s">
        <v>11568</v>
      </c>
      <c r="E11153" t="s">
        <v>11567</v>
      </c>
      <c r="L11153" t="s">
        <v>17</v>
      </c>
      <c r="M11153" t="s">
        <v>181</v>
      </c>
      <c r="N11153" t="s">
        <v>181</v>
      </c>
      <c r="O11153" t="s">
        <v>181</v>
      </c>
    </row>
    <row r="11154" spans="1:15" x14ac:dyDescent="0.2">
      <c r="A11154">
        <v>1961</v>
      </c>
      <c r="C11154" t="s">
        <v>11566</v>
      </c>
      <c r="D11154" t="s">
        <v>11569</v>
      </c>
      <c r="E11154" t="s">
        <v>11567</v>
      </c>
      <c r="L11154" t="s">
        <v>17</v>
      </c>
      <c r="M11154" t="s">
        <v>181</v>
      </c>
      <c r="N11154" t="s">
        <v>181</v>
      </c>
      <c r="O11154" t="s">
        <v>181</v>
      </c>
    </row>
    <row r="11155" spans="1:15" x14ac:dyDescent="0.2">
      <c r="A11155">
        <v>1962</v>
      </c>
      <c r="C11155" t="s">
        <v>11566</v>
      </c>
      <c r="D11155" t="s">
        <v>11570</v>
      </c>
      <c r="E11155" t="s">
        <v>11567</v>
      </c>
      <c r="L11155" t="s">
        <v>17</v>
      </c>
      <c r="M11155" t="s">
        <v>181</v>
      </c>
      <c r="N11155" t="s">
        <v>181</v>
      </c>
      <c r="O11155" t="s">
        <v>181</v>
      </c>
    </row>
    <row r="11156" spans="1:15" x14ac:dyDescent="0.2">
      <c r="A11156">
        <v>1963</v>
      </c>
      <c r="C11156" t="s">
        <v>11566</v>
      </c>
      <c r="D11156" t="s">
        <v>11571</v>
      </c>
      <c r="E11156" t="s">
        <v>11567</v>
      </c>
      <c r="L11156" t="s">
        <v>17</v>
      </c>
      <c r="M11156" t="s">
        <v>181</v>
      </c>
      <c r="N11156" t="s">
        <v>181</v>
      </c>
      <c r="O11156" t="s">
        <v>181</v>
      </c>
    </row>
    <row r="11157" spans="1:15" x14ac:dyDescent="0.2">
      <c r="A11157">
        <v>1964</v>
      </c>
      <c r="C11157" t="s">
        <v>11566</v>
      </c>
      <c r="D11157" t="s">
        <v>11572</v>
      </c>
      <c r="E11157" t="s">
        <v>11567</v>
      </c>
      <c r="L11157" t="s">
        <v>17</v>
      </c>
      <c r="M11157" t="s">
        <v>181</v>
      </c>
      <c r="N11157" t="s">
        <v>181</v>
      </c>
      <c r="O11157" t="s">
        <v>181</v>
      </c>
    </row>
    <row r="11158" spans="1:15" x14ac:dyDescent="0.2">
      <c r="A11158">
        <v>1965</v>
      </c>
      <c r="C11158" t="s">
        <v>11566</v>
      </c>
      <c r="D11158" t="s">
        <v>11573</v>
      </c>
      <c r="E11158" t="s">
        <v>11567</v>
      </c>
      <c r="L11158" t="s">
        <v>17</v>
      </c>
      <c r="M11158" t="s">
        <v>181</v>
      </c>
      <c r="N11158" t="s">
        <v>181</v>
      </c>
      <c r="O11158" t="s">
        <v>181</v>
      </c>
    </row>
    <row r="11159" spans="1:15" x14ac:dyDescent="0.2">
      <c r="A11159">
        <v>1966</v>
      </c>
      <c r="C11159" t="s">
        <v>11566</v>
      </c>
      <c r="D11159" t="s">
        <v>11574</v>
      </c>
      <c r="E11159" t="s">
        <v>11567</v>
      </c>
      <c r="L11159" t="s">
        <v>17</v>
      </c>
      <c r="M11159" t="s">
        <v>181</v>
      </c>
      <c r="N11159" t="s">
        <v>181</v>
      </c>
      <c r="O11159" t="s">
        <v>181</v>
      </c>
    </row>
    <row r="11160" spans="1:15" x14ac:dyDescent="0.2">
      <c r="A11160">
        <v>1967</v>
      </c>
      <c r="C11160" t="s">
        <v>11566</v>
      </c>
      <c r="D11160" t="s">
        <v>11575</v>
      </c>
      <c r="E11160" t="s">
        <v>11567</v>
      </c>
      <c r="L11160" t="s">
        <v>17</v>
      </c>
      <c r="M11160" t="s">
        <v>181</v>
      </c>
      <c r="N11160" t="s">
        <v>181</v>
      </c>
      <c r="O11160" t="s">
        <v>181</v>
      </c>
    </row>
    <row r="11161" spans="1:15" x14ac:dyDescent="0.2">
      <c r="A11161">
        <v>1968</v>
      </c>
      <c r="C11161" t="s">
        <v>11566</v>
      </c>
      <c r="D11161" t="s">
        <v>11576</v>
      </c>
      <c r="E11161" t="s">
        <v>11567</v>
      </c>
      <c r="L11161" t="s">
        <v>17</v>
      </c>
      <c r="M11161" t="s">
        <v>181</v>
      </c>
      <c r="N11161" t="s">
        <v>181</v>
      </c>
      <c r="O11161" t="s">
        <v>181</v>
      </c>
    </row>
    <row r="11162" spans="1:15" x14ac:dyDescent="0.2">
      <c r="A11162">
        <v>1969</v>
      </c>
      <c r="C11162" t="s">
        <v>11566</v>
      </c>
      <c r="D11162" t="s">
        <v>11577</v>
      </c>
      <c r="E11162" t="s">
        <v>11567</v>
      </c>
      <c r="L11162" t="s">
        <v>17</v>
      </c>
      <c r="M11162" t="s">
        <v>181</v>
      </c>
      <c r="N11162" t="s">
        <v>181</v>
      </c>
      <c r="O11162" t="s">
        <v>181</v>
      </c>
    </row>
    <row r="11163" spans="1:15" x14ac:dyDescent="0.2">
      <c r="A11163">
        <v>1970</v>
      </c>
      <c r="C11163" t="s">
        <v>11566</v>
      </c>
      <c r="D11163" t="s">
        <v>11578</v>
      </c>
      <c r="E11163" t="s">
        <v>11567</v>
      </c>
      <c r="L11163" t="s">
        <v>17</v>
      </c>
      <c r="M11163" t="s">
        <v>181</v>
      </c>
      <c r="N11163" t="s">
        <v>181</v>
      </c>
      <c r="O11163" t="s">
        <v>181</v>
      </c>
    </row>
    <row r="11164" spans="1:15" x14ac:dyDescent="0.2">
      <c r="A11164">
        <v>1971</v>
      </c>
      <c r="C11164" t="s">
        <v>11566</v>
      </c>
      <c r="D11164" t="s">
        <v>11579</v>
      </c>
      <c r="E11164" t="s">
        <v>11567</v>
      </c>
      <c r="L11164" t="s">
        <v>17</v>
      </c>
      <c r="M11164" t="s">
        <v>181</v>
      </c>
      <c r="N11164" t="s">
        <v>181</v>
      </c>
      <c r="O11164" t="s">
        <v>181</v>
      </c>
    </row>
    <row r="11165" spans="1:15" x14ac:dyDescent="0.2">
      <c r="A11165">
        <v>1972</v>
      </c>
      <c r="C11165" t="s">
        <v>11566</v>
      </c>
      <c r="D11165" t="s">
        <v>11580</v>
      </c>
      <c r="E11165" t="s">
        <v>11567</v>
      </c>
      <c r="L11165" t="s">
        <v>17</v>
      </c>
      <c r="M11165" t="s">
        <v>181</v>
      </c>
      <c r="N11165" t="s">
        <v>181</v>
      </c>
      <c r="O11165" t="s">
        <v>181</v>
      </c>
    </row>
    <row r="11166" spans="1:15" x14ac:dyDescent="0.2">
      <c r="A11166">
        <v>1973</v>
      </c>
      <c r="C11166" t="s">
        <v>11566</v>
      </c>
      <c r="D11166" t="s">
        <v>11581</v>
      </c>
      <c r="E11166" t="s">
        <v>11567</v>
      </c>
      <c r="L11166" t="s">
        <v>17</v>
      </c>
      <c r="M11166" t="s">
        <v>181</v>
      </c>
      <c r="N11166" t="s">
        <v>181</v>
      </c>
      <c r="O11166" t="s">
        <v>181</v>
      </c>
    </row>
    <row r="11167" spans="1:15" x14ac:dyDescent="0.2">
      <c r="A11167">
        <v>1974</v>
      </c>
      <c r="C11167" t="s">
        <v>11566</v>
      </c>
      <c r="D11167" t="s">
        <v>11582</v>
      </c>
      <c r="E11167" t="s">
        <v>11567</v>
      </c>
      <c r="L11167" t="s">
        <v>17</v>
      </c>
    </row>
    <row r="11168" spans="1:15" x14ac:dyDescent="0.2">
      <c r="A11168">
        <v>1975</v>
      </c>
      <c r="C11168" t="s">
        <v>11566</v>
      </c>
      <c r="D11168" t="s">
        <v>11583</v>
      </c>
      <c r="E11168" t="s">
        <v>11567</v>
      </c>
      <c r="L11168" t="s">
        <v>17</v>
      </c>
    </row>
    <row r="11169" spans="1:12" x14ac:dyDescent="0.2">
      <c r="A11169">
        <v>1976</v>
      </c>
      <c r="C11169" t="s">
        <v>11566</v>
      </c>
      <c r="D11169" t="s">
        <v>11584</v>
      </c>
      <c r="E11169" t="s">
        <v>11567</v>
      </c>
      <c r="L11169" t="s">
        <v>17</v>
      </c>
    </row>
    <row r="11170" spans="1:12" x14ac:dyDescent="0.2">
      <c r="A11170">
        <v>1977</v>
      </c>
      <c r="C11170" t="s">
        <v>11566</v>
      </c>
      <c r="D11170" t="s">
        <v>11585</v>
      </c>
      <c r="E11170" t="s">
        <v>11567</v>
      </c>
      <c r="L11170" t="s">
        <v>17</v>
      </c>
    </row>
    <row r="11171" spans="1:12" x14ac:dyDescent="0.2">
      <c r="A11171">
        <v>1978</v>
      </c>
      <c r="C11171" t="s">
        <v>11566</v>
      </c>
      <c r="D11171" t="s">
        <v>11586</v>
      </c>
      <c r="E11171" t="s">
        <v>11567</v>
      </c>
      <c r="L11171" t="s">
        <v>17</v>
      </c>
    </row>
    <row r="11172" spans="1:12" x14ac:dyDescent="0.2">
      <c r="A11172">
        <v>1979</v>
      </c>
      <c r="C11172" t="s">
        <v>11566</v>
      </c>
      <c r="D11172" t="s">
        <v>11587</v>
      </c>
      <c r="E11172" t="s">
        <v>11567</v>
      </c>
      <c r="L11172" t="s">
        <v>17</v>
      </c>
    </row>
    <row r="11173" spans="1:12" x14ac:dyDescent="0.2">
      <c r="A11173">
        <v>1980</v>
      </c>
      <c r="C11173" t="s">
        <v>11566</v>
      </c>
      <c r="D11173" t="s">
        <v>11588</v>
      </c>
      <c r="E11173" t="s">
        <v>11567</v>
      </c>
      <c r="L11173" t="s">
        <v>17</v>
      </c>
    </row>
    <row r="11174" spans="1:12" x14ac:dyDescent="0.2">
      <c r="A11174">
        <v>1981</v>
      </c>
      <c r="C11174" t="s">
        <v>11566</v>
      </c>
      <c r="D11174" t="s">
        <v>11589</v>
      </c>
      <c r="E11174" t="s">
        <v>11567</v>
      </c>
      <c r="L11174" t="s">
        <v>17</v>
      </c>
    </row>
    <row r="11175" spans="1:12" x14ac:dyDescent="0.2">
      <c r="A11175">
        <v>1982</v>
      </c>
      <c r="C11175" t="s">
        <v>11566</v>
      </c>
      <c r="D11175" t="s">
        <v>11590</v>
      </c>
      <c r="E11175" t="s">
        <v>11567</v>
      </c>
      <c r="L11175" t="s">
        <v>17</v>
      </c>
    </row>
    <row r="11176" spans="1:12" x14ac:dyDescent="0.2">
      <c r="A11176">
        <v>1983</v>
      </c>
      <c r="C11176" t="s">
        <v>11566</v>
      </c>
      <c r="D11176" t="s">
        <v>11591</v>
      </c>
      <c r="E11176" t="s">
        <v>11567</v>
      </c>
      <c r="L11176" t="s">
        <v>17</v>
      </c>
    </row>
    <row r="11177" spans="1:12" x14ac:dyDescent="0.2">
      <c r="A11177">
        <v>1984</v>
      </c>
      <c r="C11177" t="s">
        <v>11566</v>
      </c>
      <c r="D11177" t="s">
        <v>11592</v>
      </c>
      <c r="E11177" t="s">
        <v>11567</v>
      </c>
      <c r="L11177" t="s">
        <v>17</v>
      </c>
    </row>
    <row r="11178" spans="1:12" x14ac:dyDescent="0.2">
      <c r="A11178">
        <v>1985</v>
      </c>
      <c r="C11178" t="s">
        <v>11566</v>
      </c>
      <c r="D11178" t="s">
        <v>11593</v>
      </c>
      <c r="E11178" t="s">
        <v>11567</v>
      </c>
      <c r="L11178" t="s">
        <v>17</v>
      </c>
    </row>
    <row r="11179" spans="1:12" x14ac:dyDescent="0.2">
      <c r="A11179">
        <v>1986</v>
      </c>
      <c r="C11179" t="s">
        <v>11566</v>
      </c>
      <c r="D11179" t="s">
        <v>11594</v>
      </c>
      <c r="E11179" t="s">
        <v>11567</v>
      </c>
      <c r="L11179" t="s">
        <v>17</v>
      </c>
    </row>
    <row r="11180" spans="1:12" x14ac:dyDescent="0.2">
      <c r="A11180">
        <v>1987</v>
      </c>
      <c r="C11180" t="s">
        <v>11566</v>
      </c>
      <c r="D11180" t="s">
        <v>11595</v>
      </c>
      <c r="E11180" t="s">
        <v>11567</v>
      </c>
      <c r="L11180" t="s">
        <v>17</v>
      </c>
    </row>
    <row r="11181" spans="1:12" x14ac:dyDescent="0.2">
      <c r="A11181">
        <v>1988</v>
      </c>
      <c r="C11181" t="s">
        <v>11566</v>
      </c>
      <c r="D11181" t="s">
        <v>11596</v>
      </c>
      <c r="E11181" t="s">
        <v>11567</v>
      </c>
      <c r="L11181" t="s">
        <v>17</v>
      </c>
    </row>
    <row r="11182" spans="1:12" x14ac:dyDescent="0.2">
      <c r="A11182">
        <v>1989</v>
      </c>
      <c r="C11182" t="s">
        <v>11566</v>
      </c>
      <c r="D11182" t="s">
        <v>11597</v>
      </c>
      <c r="E11182" t="s">
        <v>11567</v>
      </c>
      <c r="L11182" t="s">
        <v>17</v>
      </c>
    </row>
    <row r="11183" spans="1:12" x14ac:dyDescent="0.2">
      <c r="A11183">
        <v>1990</v>
      </c>
      <c r="C11183" t="s">
        <v>11566</v>
      </c>
      <c r="D11183" t="s">
        <v>11598</v>
      </c>
      <c r="E11183" t="s">
        <v>11567</v>
      </c>
      <c r="L11183" t="s">
        <v>17</v>
      </c>
    </row>
    <row r="11184" spans="1:12" x14ac:dyDescent="0.2">
      <c r="A11184">
        <v>1991</v>
      </c>
      <c r="C11184" t="s">
        <v>11566</v>
      </c>
      <c r="D11184" t="s">
        <v>11599</v>
      </c>
      <c r="E11184" t="s">
        <v>11567</v>
      </c>
      <c r="L11184" t="s">
        <v>17</v>
      </c>
    </row>
    <row r="11185" spans="1:12" x14ac:dyDescent="0.2">
      <c r="A11185">
        <v>1992</v>
      </c>
      <c r="C11185" t="s">
        <v>11566</v>
      </c>
      <c r="D11185" t="s">
        <v>11600</v>
      </c>
      <c r="E11185" t="s">
        <v>11567</v>
      </c>
      <c r="L11185">
        <v>6654.9041272231298</v>
      </c>
    </row>
    <row r="11186" spans="1:12" x14ac:dyDescent="0.2">
      <c r="A11186">
        <v>1993</v>
      </c>
      <c r="B11186">
        <v>936</v>
      </c>
      <c r="C11186" t="s">
        <v>11566</v>
      </c>
      <c r="D11186" t="s">
        <v>11601</v>
      </c>
      <c r="E11186" t="s">
        <v>11567</v>
      </c>
      <c r="I11186" t="s">
        <v>181</v>
      </c>
      <c r="J11186" t="s">
        <v>181</v>
      </c>
      <c r="K11186" t="s">
        <v>181</v>
      </c>
      <c r="L11186">
        <v>6755.5989457268997</v>
      </c>
    </row>
    <row r="11187" spans="1:12" x14ac:dyDescent="0.2">
      <c r="A11187">
        <v>1994</v>
      </c>
      <c r="C11187" t="s">
        <v>11566</v>
      </c>
      <c r="D11187" t="s">
        <v>11602</v>
      </c>
      <c r="E11187" t="s">
        <v>11567</v>
      </c>
      <c r="L11187">
        <v>7146.6026829844604</v>
      </c>
    </row>
    <row r="11188" spans="1:12" x14ac:dyDescent="0.2">
      <c r="A11188">
        <v>1995</v>
      </c>
      <c r="C11188" t="s">
        <v>11566</v>
      </c>
      <c r="D11188" t="s">
        <v>11603</v>
      </c>
      <c r="E11188" t="s">
        <v>11567</v>
      </c>
      <c r="L11188">
        <v>7542.1110283139096</v>
      </c>
    </row>
    <row r="11189" spans="1:12" x14ac:dyDescent="0.2">
      <c r="A11189">
        <v>1996</v>
      </c>
      <c r="B11189">
        <v>936</v>
      </c>
      <c r="C11189" t="s">
        <v>11566</v>
      </c>
      <c r="D11189" t="s">
        <v>11604</v>
      </c>
      <c r="E11189" t="s">
        <v>11567</v>
      </c>
      <c r="I11189" t="s">
        <v>43</v>
      </c>
      <c r="J11189" t="s">
        <v>45</v>
      </c>
      <c r="K11189" t="s">
        <v>44</v>
      </c>
      <c r="L11189">
        <v>8024.3875309039604</v>
      </c>
    </row>
    <row r="11190" spans="1:12" x14ac:dyDescent="0.2">
      <c r="A11190">
        <v>1997</v>
      </c>
      <c r="C11190" t="s">
        <v>11566</v>
      </c>
      <c r="D11190" t="s">
        <v>11605</v>
      </c>
      <c r="E11190" t="s">
        <v>11567</v>
      </c>
      <c r="L11190">
        <v>8484.2207773607006</v>
      </c>
    </row>
    <row r="11191" spans="1:12" x14ac:dyDescent="0.2">
      <c r="A11191">
        <v>1998</v>
      </c>
      <c r="B11191">
        <v>936</v>
      </c>
      <c r="C11191" t="s">
        <v>11566</v>
      </c>
      <c r="D11191" t="s">
        <v>11606</v>
      </c>
      <c r="E11191" t="s">
        <v>11567</v>
      </c>
      <c r="I11191" t="s">
        <v>40</v>
      </c>
      <c r="J11191" t="s">
        <v>41</v>
      </c>
      <c r="K11191" t="s">
        <v>41</v>
      </c>
      <c r="L11191">
        <v>8818.2108263392693</v>
      </c>
    </row>
    <row r="11192" spans="1:12" x14ac:dyDescent="0.2">
      <c r="A11192">
        <v>1999</v>
      </c>
      <c r="B11192">
        <v>936</v>
      </c>
      <c r="C11192" t="s">
        <v>11566</v>
      </c>
      <c r="D11192" t="s">
        <v>11607</v>
      </c>
      <c r="E11192" t="s">
        <v>11567</v>
      </c>
      <c r="I11192" t="s">
        <v>40</v>
      </c>
      <c r="J11192" t="s">
        <v>41</v>
      </c>
      <c r="K11192" t="s">
        <v>41</v>
      </c>
      <c r="L11192">
        <v>8799.8858759450795</v>
      </c>
    </row>
    <row r="11193" spans="1:12" x14ac:dyDescent="0.2">
      <c r="A11193">
        <v>2000</v>
      </c>
      <c r="B11193">
        <v>936</v>
      </c>
      <c r="C11193" t="s">
        <v>11566</v>
      </c>
      <c r="D11193" t="s">
        <v>11608</v>
      </c>
      <c r="E11193" t="s">
        <v>11567</v>
      </c>
      <c r="I11193" t="s">
        <v>404</v>
      </c>
      <c r="J11193" t="s">
        <v>33</v>
      </c>
      <c r="K11193" t="s">
        <v>33</v>
      </c>
      <c r="L11193">
        <v>8914.5989841528808</v>
      </c>
    </row>
    <row r="11194" spans="1:12" x14ac:dyDescent="0.2">
      <c r="A11194">
        <v>2001</v>
      </c>
      <c r="B11194">
        <v>936</v>
      </c>
      <c r="C11194" t="s">
        <v>11566</v>
      </c>
      <c r="D11194" t="s">
        <v>11609</v>
      </c>
      <c r="E11194" t="s">
        <v>11567</v>
      </c>
      <c r="I11194" t="s">
        <v>40</v>
      </c>
      <c r="J11194" t="s">
        <v>41</v>
      </c>
      <c r="K11194" t="s">
        <v>41</v>
      </c>
      <c r="L11194">
        <v>9221.5218608239993</v>
      </c>
    </row>
    <row r="11195" spans="1:12" x14ac:dyDescent="0.2">
      <c r="A11195">
        <v>2002</v>
      </c>
      <c r="B11195">
        <v>936</v>
      </c>
      <c r="C11195" t="s">
        <v>11566</v>
      </c>
      <c r="D11195" t="s">
        <v>11610</v>
      </c>
      <c r="E11195" t="s">
        <v>11567</v>
      </c>
      <c r="I11195" t="s">
        <v>40</v>
      </c>
      <c r="J11195" t="s">
        <v>41</v>
      </c>
      <c r="K11195" t="s">
        <v>41</v>
      </c>
      <c r="L11195">
        <v>9640.8653013250096</v>
      </c>
    </row>
    <row r="11196" spans="1:12" x14ac:dyDescent="0.2">
      <c r="A11196">
        <v>2003</v>
      </c>
      <c r="B11196">
        <v>936</v>
      </c>
      <c r="C11196" t="s">
        <v>11566</v>
      </c>
      <c r="D11196" t="s">
        <v>11611</v>
      </c>
      <c r="E11196" t="s">
        <v>11567</v>
      </c>
      <c r="I11196" t="s">
        <v>43</v>
      </c>
      <c r="J11196" t="s">
        <v>45</v>
      </c>
      <c r="K11196" t="s">
        <v>44</v>
      </c>
      <c r="L11196">
        <v>10177.721418954799</v>
      </c>
    </row>
    <row r="11197" spans="1:12" x14ac:dyDescent="0.2">
      <c r="A11197">
        <v>2004</v>
      </c>
      <c r="B11197">
        <v>936</v>
      </c>
      <c r="C11197" t="s">
        <v>11566</v>
      </c>
      <c r="D11197" t="s">
        <v>11612</v>
      </c>
      <c r="E11197" t="s">
        <v>11567</v>
      </c>
      <c r="I11197" t="s">
        <v>214</v>
      </c>
      <c r="J11197" t="s">
        <v>215</v>
      </c>
      <c r="K11197" t="s">
        <v>44</v>
      </c>
      <c r="L11197">
        <v>10717.173171120699</v>
      </c>
    </row>
    <row r="11198" spans="1:12" x14ac:dyDescent="0.2">
      <c r="A11198">
        <v>2005</v>
      </c>
      <c r="B11198">
        <v>936</v>
      </c>
      <c r="C11198" t="s">
        <v>11566</v>
      </c>
      <c r="D11198" t="s">
        <v>11613</v>
      </c>
      <c r="E11198" t="s">
        <v>11567</v>
      </c>
      <c r="I11198" t="s">
        <v>404</v>
      </c>
      <c r="J11198" t="s">
        <v>33</v>
      </c>
      <c r="K11198" t="s">
        <v>33</v>
      </c>
      <c r="L11198">
        <v>11425.9001472696</v>
      </c>
    </row>
    <row r="11199" spans="1:12" x14ac:dyDescent="0.2">
      <c r="A11199">
        <v>2006</v>
      </c>
      <c r="B11199">
        <v>936</v>
      </c>
      <c r="C11199" t="s">
        <v>11566</v>
      </c>
      <c r="D11199" t="s">
        <v>11614</v>
      </c>
      <c r="E11199" t="s">
        <v>11567</v>
      </c>
      <c r="I11199" t="s">
        <v>40</v>
      </c>
      <c r="J11199" t="s">
        <v>41</v>
      </c>
      <c r="K11199" t="s">
        <v>41</v>
      </c>
      <c r="L11199">
        <v>12395.752180966199</v>
      </c>
    </row>
    <row r="11200" spans="1:12" x14ac:dyDescent="0.2">
      <c r="A11200">
        <v>2007</v>
      </c>
      <c r="C11200" t="s">
        <v>11566</v>
      </c>
      <c r="D11200" t="s">
        <v>11615</v>
      </c>
      <c r="E11200" t="s">
        <v>11567</v>
      </c>
      <c r="L11200">
        <v>13734.455549532</v>
      </c>
    </row>
    <row r="11201" spans="1:12" x14ac:dyDescent="0.2">
      <c r="A11201">
        <v>2008</v>
      </c>
      <c r="C11201" t="s">
        <v>11566</v>
      </c>
      <c r="D11201" t="s">
        <v>11616</v>
      </c>
      <c r="E11201" t="s">
        <v>11567</v>
      </c>
      <c r="L11201">
        <v>14487.706531776599</v>
      </c>
    </row>
    <row r="11202" spans="1:12" x14ac:dyDescent="0.2">
      <c r="A11202">
        <v>2009</v>
      </c>
      <c r="C11202" t="s">
        <v>11566</v>
      </c>
      <c r="D11202" t="s">
        <v>11617</v>
      </c>
      <c r="E11202" t="s">
        <v>11567</v>
      </c>
      <c r="L11202">
        <v>13679.084408091499</v>
      </c>
    </row>
    <row r="11203" spans="1:12" x14ac:dyDescent="0.2">
      <c r="A11203">
        <v>2010</v>
      </c>
      <c r="C11203" t="s">
        <v>11566</v>
      </c>
      <c r="D11203" t="s">
        <v>11618</v>
      </c>
      <c r="E11203" t="s">
        <v>11567</v>
      </c>
      <c r="L11203">
        <v>14584.260678209999</v>
      </c>
    </row>
    <row r="11204" spans="1:12" x14ac:dyDescent="0.2">
      <c r="A11204">
        <v>2011</v>
      </c>
      <c r="B11204">
        <v>936</v>
      </c>
      <c r="C11204" t="s">
        <v>11566</v>
      </c>
      <c r="D11204" t="s">
        <v>11619</v>
      </c>
      <c r="E11204" t="s">
        <v>11567</v>
      </c>
      <c r="F11204">
        <v>979</v>
      </c>
      <c r="G11204" t="s">
        <v>749</v>
      </c>
      <c r="H11204" t="s">
        <v>750</v>
      </c>
      <c r="I11204" t="s">
        <v>807</v>
      </c>
      <c r="J11204" t="s">
        <v>41</v>
      </c>
      <c r="K11204" t="s">
        <v>41</v>
      </c>
      <c r="L11204">
        <v>14954.577975505001</v>
      </c>
    </row>
    <row r="11205" spans="1:12" x14ac:dyDescent="0.2">
      <c r="A11205">
        <v>2012</v>
      </c>
      <c r="C11205" t="s">
        <v>11566</v>
      </c>
      <c r="D11205" t="s">
        <v>11620</v>
      </c>
      <c r="E11205" t="s">
        <v>11567</v>
      </c>
      <c r="L11205">
        <v>15126.0352987761</v>
      </c>
    </row>
    <row r="11206" spans="1:12" x14ac:dyDescent="0.2">
      <c r="A11206">
        <v>2013</v>
      </c>
      <c r="C11206" t="s">
        <v>11566</v>
      </c>
      <c r="D11206" t="s">
        <v>11621</v>
      </c>
      <c r="E11206" t="s">
        <v>11567</v>
      </c>
      <c r="L11206">
        <v>15205.3955780546</v>
      </c>
    </row>
    <row r="11207" spans="1:12" x14ac:dyDescent="0.2">
      <c r="A11207">
        <v>2014</v>
      </c>
      <c r="C11207" t="s">
        <v>11566</v>
      </c>
      <c r="D11207" t="s">
        <v>11622</v>
      </c>
      <c r="E11207" t="s">
        <v>11567</v>
      </c>
      <c r="L11207">
        <v>15600.3671671801</v>
      </c>
    </row>
    <row r="11208" spans="1:12" x14ac:dyDescent="0.2">
      <c r="A11208">
        <v>2015</v>
      </c>
      <c r="C11208" t="s">
        <v>11566</v>
      </c>
      <c r="D11208" t="s">
        <v>11623</v>
      </c>
      <c r="E11208" t="s">
        <v>11567</v>
      </c>
      <c r="L11208">
        <v>16390.8821748507</v>
      </c>
    </row>
    <row r="11209" spans="1:12" x14ac:dyDescent="0.2">
      <c r="A11209">
        <v>2016</v>
      </c>
      <c r="B11209">
        <v>936</v>
      </c>
      <c r="C11209" t="s">
        <v>11566</v>
      </c>
      <c r="D11209" t="s">
        <v>11624</v>
      </c>
      <c r="E11209" t="s">
        <v>11567</v>
      </c>
      <c r="F11209">
        <v>979</v>
      </c>
      <c r="G11209" t="s">
        <v>749</v>
      </c>
      <c r="H11209" t="s">
        <v>750</v>
      </c>
      <c r="I11209" t="s">
        <v>807</v>
      </c>
      <c r="J11209" t="s">
        <v>41</v>
      </c>
      <c r="K11209" t="s">
        <v>41</v>
      </c>
      <c r="L11209">
        <v>16687.984457149101</v>
      </c>
    </row>
    <row r="11210" spans="1:12" x14ac:dyDescent="0.2">
      <c r="A11210">
        <v>2017</v>
      </c>
      <c r="B11210">
        <v>936</v>
      </c>
      <c r="C11210" t="s">
        <v>11566</v>
      </c>
      <c r="D11210" t="s">
        <v>11625</v>
      </c>
      <c r="E11210" t="s">
        <v>11567</v>
      </c>
      <c r="F11210">
        <v>979</v>
      </c>
      <c r="G11210" t="s">
        <v>749</v>
      </c>
      <c r="H11210" t="s">
        <v>750</v>
      </c>
      <c r="I11210" t="s">
        <v>807</v>
      </c>
      <c r="J11210" t="s">
        <v>41</v>
      </c>
      <c r="K11210" t="s">
        <v>41</v>
      </c>
      <c r="L11210">
        <v>17151.652477668002</v>
      </c>
    </row>
    <row r="11211" spans="1:12" x14ac:dyDescent="0.2">
      <c r="A11211">
        <v>2018</v>
      </c>
      <c r="B11211">
        <v>936</v>
      </c>
      <c r="C11211" t="s">
        <v>11566</v>
      </c>
      <c r="D11211" t="s">
        <v>11626</v>
      </c>
      <c r="E11211" t="s">
        <v>11567</v>
      </c>
      <c r="F11211">
        <v>979</v>
      </c>
      <c r="G11211" t="s">
        <v>749</v>
      </c>
      <c r="H11211" t="s">
        <v>750</v>
      </c>
      <c r="I11211" t="s">
        <v>807</v>
      </c>
      <c r="J11211" t="s">
        <v>41</v>
      </c>
      <c r="K11211" t="s">
        <v>41</v>
      </c>
      <c r="L11211">
        <v>17818.2341072167</v>
      </c>
    </row>
    <row r="11212" spans="1:12" x14ac:dyDescent="0.2">
      <c r="A11212">
        <v>2019</v>
      </c>
      <c r="C11212" t="s">
        <v>11566</v>
      </c>
      <c r="D11212" t="s">
        <v>11627</v>
      </c>
      <c r="E11212" t="s">
        <v>11567</v>
      </c>
      <c r="L11212">
        <v>18240.993719768299</v>
      </c>
    </row>
    <row r="11213" spans="1:12" x14ac:dyDescent="0.2">
      <c r="A11213">
        <v>2020</v>
      </c>
      <c r="C11213" t="s">
        <v>11566</v>
      </c>
      <c r="D11213" t="s">
        <v>11628</v>
      </c>
      <c r="E11213" t="s">
        <v>11567</v>
      </c>
      <c r="L11213">
        <v>17617.448701974801</v>
      </c>
    </row>
    <row r="11214" spans="1:12" x14ac:dyDescent="0.2">
      <c r="A11214">
        <v>2021</v>
      </c>
      <c r="B11214">
        <v>936</v>
      </c>
      <c r="C11214" t="s">
        <v>11566</v>
      </c>
      <c r="D11214" t="s">
        <v>11629</v>
      </c>
      <c r="E11214" t="s">
        <v>11567</v>
      </c>
      <c r="F11214">
        <v>979</v>
      </c>
      <c r="G11214" t="s">
        <v>749</v>
      </c>
      <c r="H11214" t="s">
        <v>750</v>
      </c>
      <c r="I11214" t="s">
        <v>807</v>
      </c>
      <c r="J11214" t="s">
        <v>41</v>
      </c>
      <c r="K11214" t="s">
        <v>41</v>
      </c>
      <c r="L11214">
        <v>18513.0853425432</v>
      </c>
    </row>
    <row r="11215" spans="1:12" x14ac:dyDescent="0.2">
      <c r="A11215">
        <v>2022</v>
      </c>
      <c r="C11215" t="s">
        <v>11566</v>
      </c>
      <c r="D11215" t="s">
        <v>11630</v>
      </c>
      <c r="E11215" t="s">
        <v>11567</v>
      </c>
      <c r="L11215">
        <v>18877.959376166302</v>
      </c>
    </row>
    <row r="11216" spans="1:12" x14ac:dyDescent="0.2">
      <c r="A11216">
        <v>1960</v>
      </c>
      <c r="C11216" t="s">
        <v>11631</v>
      </c>
      <c r="D11216" t="s">
        <v>11633</v>
      </c>
      <c r="E11216" t="s">
        <v>11632</v>
      </c>
      <c r="L11216" t="s">
        <v>17</v>
      </c>
    </row>
    <row r="11217" spans="1:12" x14ac:dyDescent="0.2">
      <c r="A11217">
        <v>1961</v>
      </c>
      <c r="C11217" t="s">
        <v>11631</v>
      </c>
      <c r="D11217" t="s">
        <v>11634</v>
      </c>
      <c r="E11217" t="s">
        <v>11632</v>
      </c>
      <c r="L11217" t="s">
        <v>17</v>
      </c>
    </row>
    <row r="11218" spans="1:12" x14ac:dyDescent="0.2">
      <c r="A11218">
        <v>1962</v>
      </c>
      <c r="C11218" t="s">
        <v>11631</v>
      </c>
      <c r="D11218" t="s">
        <v>11635</v>
      </c>
      <c r="E11218" t="s">
        <v>11632</v>
      </c>
      <c r="L11218" t="s">
        <v>17</v>
      </c>
    </row>
    <row r="11219" spans="1:12" x14ac:dyDescent="0.2">
      <c r="A11219">
        <v>1963</v>
      </c>
      <c r="C11219" t="s">
        <v>11631</v>
      </c>
      <c r="D11219" t="s">
        <v>11636</v>
      </c>
      <c r="E11219" t="s">
        <v>11632</v>
      </c>
      <c r="L11219" t="s">
        <v>17</v>
      </c>
    </row>
    <row r="11220" spans="1:12" x14ac:dyDescent="0.2">
      <c r="A11220">
        <v>1964</v>
      </c>
      <c r="C11220" t="s">
        <v>11631</v>
      </c>
      <c r="D11220" t="s">
        <v>11637</v>
      </c>
      <c r="E11220" t="s">
        <v>11632</v>
      </c>
      <c r="L11220" t="s">
        <v>17</v>
      </c>
    </row>
    <row r="11221" spans="1:12" x14ac:dyDescent="0.2">
      <c r="A11221">
        <v>1965</v>
      </c>
      <c r="C11221" t="s">
        <v>11631</v>
      </c>
      <c r="D11221" t="s">
        <v>11638</v>
      </c>
      <c r="E11221" t="s">
        <v>11632</v>
      </c>
      <c r="L11221" t="s">
        <v>17</v>
      </c>
    </row>
    <row r="11222" spans="1:12" x14ac:dyDescent="0.2">
      <c r="A11222">
        <v>1966</v>
      </c>
      <c r="C11222" t="s">
        <v>11631</v>
      </c>
      <c r="D11222" t="s">
        <v>11639</v>
      </c>
      <c r="E11222" t="s">
        <v>11632</v>
      </c>
      <c r="L11222" t="s">
        <v>17</v>
      </c>
    </row>
    <row r="11223" spans="1:12" x14ac:dyDescent="0.2">
      <c r="A11223">
        <v>1967</v>
      </c>
      <c r="C11223" t="s">
        <v>11631</v>
      </c>
      <c r="D11223" t="s">
        <v>11640</v>
      </c>
      <c r="E11223" t="s">
        <v>11632</v>
      </c>
      <c r="L11223" t="s">
        <v>17</v>
      </c>
    </row>
    <row r="11224" spans="1:12" x14ac:dyDescent="0.2">
      <c r="A11224">
        <v>1968</v>
      </c>
      <c r="C11224" t="s">
        <v>11631</v>
      </c>
      <c r="D11224" t="s">
        <v>11641</v>
      </c>
      <c r="E11224" t="s">
        <v>11632</v>
      </c>
      <c r="L11224" t="s">
        <v>17</v>
      </c>
    </row>
    <row r="11225" spans="1:12" x14ac:dyDescent="0.2">
      <c r="A11225">
        <v>1969</v>
      </c>
      <c r="C11225" t="s">
        <v>11631</v>
      </c>
      <c r="D11225" t="s">
        <v>11642</v>
      </c>
      <c r="E11225" t="s">
        <v>11632</v>
      </c>
      <c r="L11225" t="s">
        <v>17</v>
      </c>
    </row>
    <row r="11226" spans="1:12" x14ac:dyDescent="0.2">
      <c r="A11226">
        <v>1970</v>
      </c>
      <c r="C11226" t="s">
        <v>11631</v>
      </c>
      <c r="D11226" t="s">
        <v>11643</v>
      </c>
      <c r="E11226" t="s">
        <v>11632</v>
      </c>
      <c r="L11226" t="s">
        <v>17</v>
      </c>
    </row>
    <row r="11227" spans="1:12" x14ac:dyDescent="0.2">
      <c r="A11227">
        <v>1971</v>
      </c>
      <c r="C11227" t="s">
        <v>11631</v>
      </c>
      <c r="D11227" t="s">
        <v>11644</v>
      </c>
      <c r="E11227" t="s">
        <v>11632</v>
      </c>
      <c r="L11227" t="s">
        <v>17</v>
      </c>
    </row>
    <row r="11228" spans="1:12" x14ac:dyDescent="0.2">
      <c r="A11228">
        <v>1972</v>
      </c>
      <c r="C11228" t="s">
        <v>11631</v>
      </c>
      <c r="D11228" t="s">
        <v>11645</v>
      </c>
      <c r="E11228" t="s">
        <v>11632</v>
      </c>
      <c r="L11228" t="s">
        <v>17</v>
      </c>
    </row>
    <row r="11229" spans="1:12" x14ac:dyDescent="0.2">
      <c r="A11229">
        <v>1973</v>
      </c>
      <c r="C11229" t="s">
        <v>11631</v>
      </c>
      <c r="D11229" t="s">
        <v>11646</v>
      </c>
      <c r="E11229" t="s">
        <v>11632</v>
      </c>
      <c r="L11229" t="s">
        <v>17</v>
      </c>
    </row>
    <row r="11230" spans="1:12" x14ac:dyDescent="0.2">
      <c r="A11230">
        <v>1974</v>
      </c>
      <c r="C11230" t="s">
        <v>11631</v>
      </c>
      <c r="D11230" t="s">
        <v>11647</v>
      </c>
      <c r="E11230" t="s">
        <v>11632</v>
      </c>
      <c r="L11230" t="s">
        <v>17</v>
      </c>
    </row>
    <row r="11231" spans="1:12" x14ac:dyDescent="0.2">
      <c r="A11231">
        <v>1975</v>
      </c>
      <c r="C11231" t="s">
        <v>11631</v>
      </c>
      <c r="D11231" t="s">
        <v>11648</v>
      </c>
      <c r="E11231" t="s">
        <v>11632</v>
      </c>
      <c r="L11231" t="s">
        <v>17</v>
      </c>
    </row>
    <row r="11232" spans="1:12" x14ac:dyDescent="0.2">
      <c r="A11232">
        <v>1976</v>
      </c>
      <c r="C11232" t="s">
        <v>11631</v>
      </c>
      <c r="D11232" t="s">
        <v>11649</v>
      </c>
      <c r="E11232" t="s">
        <v>11632</v>
      </c>
      <c r="L11232" t="s">
        <v>17</v>
      </c>
    </row>
    <row r="11233" spans="1:12" x14ac:dyDescent="0.2">
      <c r="A11233">
        <v>1977</v>
      </c>
      <c r="C11233" t="s">
        <v>11631</v>
      </c>
      <c r="D11233" t="s">
        <v>11650</v>
      </c>
      <c r="E11233" t="s">
        <v>11632</v>
      </c>
      <c r="L11233" t="s">
        <v>17</v>
      </c>
    </row>
    <row r="11234" spans="1:12" x14ac:dyDescent="0.2">
      <c r="A11234">
        <v>1978</v>
      </c>
      <c r="C11234" t="s">
        <v>11631</v>
      </c>
      <c r="D11234" t="s">
        <v>11651</v>
      </c>
      <c r="E11234" t="s">
        <v>11632</v>
      </c>
      <c r="L11234" t="s">
        <v>17</v>
      </c>
    </row>
    <row r="11235" spans="1:12" x14ac:dyDescent="0.2">
      <c r="A11235">
        <v>1979</v>
      </c>
      <c r="C11235" t="s">
        <v>11631</v>
      </c>
      <c r="D11235" t="s">
        <v>11652</v>
      </c>
      <c r="E11235" t="s">
        <v>11632</v>
      </c>
      <c r="L11235" t="s">
        <v>17</v>
      </c>
    </row>
    <row r="11236" spans="1:12" x14ac:dyDescent="0.2">
      <c r="A11236">
        <v>1980</v>
      </c>
      <c r="C11236" t="s">
        <v>11631</v>
      </c>
      <c r="D11236" t="s">
        <v>11653</v>
      </c>
      <c r="E11236" t="s">
        <v>11632</v>
      </c>
      <c r="L11236" t="s">
        <v>17</v>
      </c>
    </row>
    <row r="11237" spans="1:12" x14ac:dyDescent="0.2">
      <c r="A11237">
        <v>1981</v>
      </c>
      <c r="C11237" t="s">
        <v>11631</v>
      </c>
      <c r="D11237" t="s">
        <v>11654</v>
      </c>
      <c r="E11237" t="s">
        <v>11632</v>
      </c>
      <c r="L11237" t="s">
        <v>17</v>
      </c>
    </row>
    <row r="11238" spans="1:12" x14ac:dyDescent="0.2">
      <c r="A11238">
        <v>1982</v>
      </c>
      <c r="C11238" t="s">
        <v>11631</v>
      </c>
      <c r="D11238" t="s">
        <v>11655</v>
      </c>
      <c r="E11238" t="s">
        <v>11632</v>
      </c>
      <c r="L11238" t="s">
        <v>17</v>
      </c>
    </row>
    <row r="11239" spans="1:12" x14ac:dyDescent="0.2">
      <c r="A11239">
        <v>1983</v>
      </c>
      <c r="C11239" t="s">
        <v>11631</v>
      </c>
      <c r="D11239" t="s">
        <v>11656</v>
      </c>
      <c r="E11239" t="s">
        <v>11632</v>
      </c>
      <c r="L11239" t="s">
        <v>17</v>
      </c>
    </row>
    <row r="11240" spans="1:12" x14ac:dyDescent="0.2">
      <c r="A11240">
        <v>1984</v>
      </c>
      <c r="C11240" t="s">
        <v>11631</v>
      </c>
      <c r="D11240" t="s">
        <v>11657</v>
      </c>
      <c r="E11240" t="s">
        <v>11632</v>
      </c>
      <c r="L11240" t="s">
        <v>17</v>
      </c>
    </row>
    <row r="11241" spans="1:12" x14ac:dyDescent="0.2">
      <c r="A11241">
        <v>1985</v>
      </c>
      <c r="C11241" t="s">
        <v>11631</v>
      </c>
      <c r="D11241" t="s">
        <v>11658</v>
      </c>
      <c r="E11241" t="s">
        <v>11632</v>
      </c>
      <c r="L11241" t="s">
        <v>17</v>
      </c>
    </row>
    <row r="11242" spans="1:12" x14ac:dyDescent="0.2">
      <c r="A11242">
        <v>1986</v>
      </c>
      <c r="C11242" t="s">
        <v>11631</v>
      </c>
      <c r="D11242" t="s">
        <v>11659</v>
      </c>
      <c r="E11242" t="s">
        <v>11632</v>
      </c>
      <c r="L11242" t="s">
        <v>17</v>
      </c>
    </row>
    <row r="11243" spans="1:12" x14ac:dyDescent="0.2">
      <c r="A11243">
        <v>1987</v>
      </c>
      <c r="C11243" t="s">
        <v>11631</v>
      </c>
      <c r="D11243" t="s">
        <v>11660</v>
      </c>
      <c r="E11243" t="s">
        <v>11632</v>
      </c>
      <c r="L11243" t="s">
        <v>17</v>
      </c>
    </row>
    <row r="11244" spans="1:12" x14ac:dyDescent="0.2">
      <c r="A11244">
        <v>1988</v>
      </c>
      <c r="C11244" t="s">
        <v>11631</v>
      </c>
      <c r="D11244" t="s">
        <v>11661</v>
      </c>
      <c r="E11244" t="s">
        <v>11632</v>
      </c>
      <c r="L11244" t="s">
        <v>17</v>
      </c>
    </row>
    <row r="11245" spans="1:12" x14ac:dyDescent="0.2">
      <c r="A11245">
        <v>1989</v>
      </c>
      <c r="C11245" t="s">
        <v>11631</v>
      </c>
      <c r="D11245" t="s">
        <v>11662</v>
      </c>
      <c r="E11245" t="s">
        <v>11632</v>
      </c>
      <c r="L11245" t="s">
        <v>17</v>
      </c>
    </row>
    <row r="11246" spans="1:12" x14ac:dyDescent="0.2">
      <c r="A11246">
        <v>1990</v>
      </c>
      <c r="C11246" t="s">
        <v>11631</v>
      </c>
      <c r="D11246" t="s">
        <v>11663</v>
      </c>
      <c r="E11246" t="s">
        <v>11632</v>
      </c>
      <c r="L11246" t="s">
        <v>17</v>
      </c>
    </row>
    <row r="11247" spans="1:12" x14ac:dyDescent="0.2">
      <c r="A11247">
        <v>1991</v>
      </c>
      <c r="B11247">
        <v>961</v>
      </c>
      <c r="C11247" t="s">
        <v>11631</v>
      </c>
      <c r="D11247" t="s">
        <v>11664</v>
      </c>
      <c r="E11247" t="s">
        <v>11632</v>
      </c>
    </row>
    <row r="11248" spans="1:12" x14ac:dyDescent="0.2">
      <c r="A11248">
        <v>1992</v>
      </c>
      <c r="C11248" t="s">
        <v>11631</v>
      </c>
      <c r="D11248" t="s">
        <v>11665</v>
      </c>
      <c r="E11248" t="s">
        <v>11632</v>
      </c>
      <c r="L11248" t="s">
        <v>17</v>
      </c>
    </row>
    <row r="11249" spans="1:15" x14ac:dyDescent="0.2">
      <c r="A11249">
        <v>1993</v>
      </c>
      <c r="B11249">
        <v>961</v>
      </c>
      <c r="C11249" t="s">
        <v>11631</v>
      </c>
      <c r="D11249" t="s">
        <v>11666</v>
      </c>
      <c r="E11249" t="s">
        <v>11632</v>
      </c>
      <c r="I11249" t="s">
        <v>40</v>
      </c>
      <c r="J11249" t="s">
        <v>41</v>
      </c>
      <c r="K11249" t="s">
        <v>41</v>
      </c>
    </row>
    <row r="11250" spans="1:15" x14ac:dyDescent="0.2">
      <c r="A11250">
        <v>1994</v>
      </c>
      <c r="B11250">
        <v>961</v>
      </c>
      <c r="C11250" t="s">
        <v>11631</v>
      </c>
      <c r="D11250" t="s">
        <v>11667</v>
      </c>
      <c r="E11250" t="s">
        <v>11632</v>
      </c>
      <c r="I11250" t="s">
        <v>404</v>
      </c>
      <c r="J11250" t="s">
        <v>33</v>
      </c>
      <c r="K11250" t="s">
        <v>33</v>
      </c>
    </row>
    <row r="11251" spans="1:15" x14ac:dyDescent="0.2">
      <c r="A11251">
        <v>1995</v>
      </c>
      <c r="C11251" t="s">
        <v>11631</v>
      </c>
      <c r="D11251" t="s">
        <v>11668</v>
      </c>
      <c r="E11251" t="s">
        <v>11632</v>
      </c>
      <c r="L11251">
        <v>13276.073086570899</v>
      </c>
    </row>
    <row r="11252" spans="1:15" x14ac:dyDescent="0.2">
      <c r="A11252">
        <v>1996</v>
      </c>
      <c r="B11252">
        <v>961</v>
      </c>
      <c r="C11252" t="s">
        <v>11631</v>
      </c>
      <c r="D11252" t="s">
        <v>11669</v>
      </c>
      <c r="E11252" t="s">
        <v>11632</v>
      </c>
      <c r="I11252" t="s">
        <v>214</v>
      </c>
      <c r="J11252" t="s">
        <v>215</v>
      </c>
      <c r="K11252" t="s">
        <v>44</v>
      </c>
      <c r="L11252">
        <v>13709.877425712701</v>
      </c>
    </row>
    <row r="11253" spans="1:15" x14ac:dyDescent="0.2">
      <c r="A11253">
        <v>1997</v>
      </c>
      <c r="C11253" t="s">
        <v>11631</v>
      </c>
      <c r="D11253" t="s">
        <v>11670</v>
      </c>
      <c r="E11253" t="s">
        <v>11632</v>
      </c>
      <c r="L11253">
        <v>14421.5753234247</v>
      </c>
    </row>
    <row r="11254" spans="1:15" x14ac:dyDescent="0.2">
      <c r="A11254">
        <v>1998</v>
      </c>
      <c r="C11254" t="s">
        <v>11631</v>
      </c>
      <c r="D11254" t="s">
        <v>11671</v>
      </c>
      <c r="E11254" t="s">
        <v>11632</v>
      </c>
      <c r="L11254">
        <v>14927.0344967416</v>
      </c>
    </row>
    <row r="11255" spans="1:15" x14ac:dyDescent="0.2">
      <c r="A11255">
        <v>1999</v>
      </c>
      <c r="B11255">
        <v>961</v>
      </c>
      <c r="C11255" t="s">
        <v>11631</v>
      </c>
      <c r="D11255" t="s">
        <v>11672</v>
      </c>
      <c r="E11255" t="s">
        <v>11632</v>
      </c>
      <c r="I11255" t="s">
        <v>214</v>
      </c>
      <c r="J11255" t="s">
        <v>215</v>
      </c>
      <c r="K11255" t="s">
        <v>44</v>
      </c>
      <c r="L11255">
        <v>15711.816383060001</v>
      </c>
    </row>
    <row r="11256" spans="1:15" x14ac:dyDescent="0.2">
      <c r="A11256">
        <v>2000</v>
      </c>
      <c r="C11256" t="s">
        <v>11631</v>
      </c>
      <c r="D11256" t="s">
        <v>11673</v>
      </c>
      <c r="E11256" t="s">
        <v>11632</v>
      </c>
      <c r="L11256">
        <v>16240.656886049401</v>
      </c>
    </row>
    <row r="11257" spans="1:15" x14ac:dyDescent="0.2">
      <c r="A11257">
        <v>2001</v>
      </c>
      <c r="C11257" t="s">
        <v>11631</v>
      </c>
      <c r="D11257" t="s">
        <v>11674</v>
      </c>
      <c r="E11257" t="s">
        <v>11632</v>
      </c>
      <c r="L11257">
        <v>16736.666604882099</v>
      </c>
    </row>
    <row r="11258" spans="1:15" x14ac:dyDescent="0.2">
      <c r="A11258">
        <v>2002</v>
      </c>
      <c r="C11258" t="s">
        <v>11631</v>
      </c>
      <c r="D11258" t="s">
        <v>11675</v>
      </c>
      <c r="E11258" t="s">
        <v>11632</v>
      </c>
      <c r="L11258">
        <v>17301.9338072883</v>
      </c>
    </row>
    <row r="11259" spans="1:15" x14ac:dyDescent="0.2">
      <c r="A11259">
        <v>2003</v>
      </c>
      <c r="B11259">
        <v>961</v>
      </c>
      <c r="C11259" t="s">
        <v>11631</v>
      </c>
      <c r="D11259" t="s">
        <v>11676</v>
      </c>
      <c r="E11259" t="s">
        <v>11632</v>
      </c>
      <c r="I11259" t="s">
        <v>404</v>
      </c>
      <c r="J11259" t="s">
        <v>33</v>
      </c>
      <c r="K11259" t="s">
        <v>33</v>
      </c>
      <c r="L11259">
        <v>17803.377981898699</v>
      </c>
    </row>
    <row r="11260" spans="1:15" x14ac:dyDescent="0.2">
      <c r="A11260">
        <v>2004</v>
      </c>
      <c r="C11260" t="s">
        <v>11631</v>
      </c>
      <c r="D11260" t="s">
        <v>11677</v>
      </c>
      <c r="E11260" t="s">
        <v>11632</v>
      </c>
      <c r="L11260">
        <v>18567.5622059245</v>
      </c>
    </row>
    <row r="11261" spans="1:15" x14ac:dyDescent="0.2">
      <c r="A11261">
        <v>2005</v>
      </c>
      <c r="C11261" t="s">
        <v>11631</v>
      </c>
      <c r="D11261" t="s">
        <v>11678</v>
      </c>
      <c r="E11261" t="s">
        <v>11632</v>
      </c>
      <c r="L11261">
        <v>19239.3999078218</v>
      </c>
    </row>
    <row r="11262" spans="1:15" x14ac:dyDescent="0.2">
      <c r="A11262">
        <v>2006</v>
      </c>
      <c r="B11262">
        <v>961</v>
      </c>
      <c r="C11262" t="s">
        <v>11631</v>
      </c>
      <c r="D11262" t="s">
        <v>11679</v>
      </c>
      <c r="E11262" t="s">
        <v>11632</v>
      </c>
      <c r="I11262" t="s">
        <v>404</v>
      </c>
      <c r="J11262" t="s">
        <v>33</v>
      </c>
      <c r="K11262" t="s">
        <v>33</v>
      </c>
      <c r="L11262">
        <v>20280.151904595699</v>
      </c>
    </row>
    <row r="11263" spans="1:15" x14ac:dyDescent="0.2">
      <c r="A11263">
        <v>2007</v>
      </c>
      <c r="B11263">
        <v>961</v>
      </c>
      <c r="C11263" t="s">
        <v>11631</v>
      </c>
      <c r="D11263" t="s">
        <v>11680</v>
      </c>
      <c r="E11263" t="s">
        <v>11632</v>
      </c>
      <c r="I11263" t="s">
        <v>995</v>
      </c>
      <c r="J11263" t="s">
        <v>33</v>
      </c>
      <c r="K11263" t="s">
        <v>33</v>
      </c>
      <c r="L11263">
        <v>21574.7534360106</v>
      </c>
    </row>
    <row r="11264" spans="1:15" x14ac:dyDescent="0.2">
      <c r="A11264">
        <v>2008</v>
      </c>
      <c r="B11264">
        <v>961</v>
      </c>
      <c r="C11264" t="s">
        <v>11631</v>
      </c>
      <c r="D11264" t="s">
        <v>11681</v>
      </c>
      <c r="E11264" t="s">
        <v>11632</v>
      </c>
      <c r="F11264">
        <v>979</v>
      </c>
      <c r="G11264" t="s">
        <v>749</v>
      </c>
      <c r="H11264" t="s">
        <v>750</v>
      </c>
      <c r="I11264" t="s">
        <v>807</v>
      </c>
      <c r="J11264" t="s">
        <v>41</v>
      </c>
      <c r="K11264" t="s">
        <v>41</v>
      </c>
      <c r="L11264">
        <v>22296.7049968231</v>
      </c>
      <c r="M11264" t="s">
        <v>181</v>
      </c>
      <c r="N11264" t="s">
        <v>181</v>
      </c>
      <c r="O11264" t="s">
        <v>181</v>
      </c>
    </row>
    <row r="11265" spans="1:15" x14ac:dyDescent="0.2">
      <c r="A11265">
        <v>2009</v>
      </c>
      <c r="B11265">
        <v>961</v>
      </c>
      <c r="C11265" t="s">
        <v>11631</v>
      </c>
      <c r="D11265" t="s">
        <v>11682</v>
      </c>
      <c r="E11265" t="s">
        <v>11632</v>
      </c>
      <c r="F11265">
        <v>979</v>
      </c>
      <c r="G11265" t="s">
        <v>749</v>
      </c>
      <c r="H11265" t="s">
        <v>750</v>
      </c>
      <c r="I11265" t="s">
        <v>807</v>
      </c>
      <c r="J11265" t="s">
        <v>41</v>
      </c>
      <c r="K11265" t="s">
        <v>41</v>
      </c>
      <c r="L11265">
        <v>20428.169859522</v>
      </c>
      <c r="M11265" t="s">
        <v>181</v>
      </c>
      <c r="N11265" t="s">
        <v>181</v>
      </c>
      <c r="O11265" t="s">
        <v>181</v>
      </c>
    </row>
    <row r="11266" spans="1:15" x14ac:dyDescent="0.2">
      <c r="A11266">
        <v>2010</v>
      </c>
      <c r="B11266">
        <v>961</v>
      </c>
      <c r="C11266" t="s">
        <v>11631</v>
      </c>
      <c r="D11266" t="s">
        <v>11683</v>
      </c>
      <c r="E11266" t="s">
        <v>11632</v>
      </c>
      <c r="F11266">
        <v>979</v>
      </c>
      <c r="G11266" t="s">
        <v>749</v>
      </c>
      <c r="H11266" t="s">
        <v>750</v>
      </c>
      <c r="I11266" t="s">
        <v>807</v>
      </c>
      <c r="J11266" t="s">
        <v>41</v>
      </c>
      <c r="K11266" t="s">
        <v>41</v>
      </c>
      <c r="L11266">
        <v>20612.5895305308</v>
      </c>
      <c r="M11266" t="s">
        <v>40</v>
      </c>
      <c r="N11266" t="s">
        <v>41</v>
      </c>
      <c r="O11266" t="s">
        <v>41</v>
      </c>
    </row>
    <row r="11267" spans="1:15" x14ac:dyDescent="0.2">
      <c r="A11267">
        <v>2011</v>
      </c>
      <c r="C11267" t="s">
        <v>11631</v>
      </c>
      <c r="D11267" t="s">
        <v>11684</v>
      </c>
      <c r="E11267" t="s">
        <v>11632</v>
      </c>
      <c r="L11267">
        <v>20746.988405298998</v>
      </c>
      <c r="M11267" t="s">
        <v>43</v>
      </c>
      <c r="N11267" t="s">
        <v>44</v>
      </c>
      <c r="O11267" t="s">
        <v>45</v>
      </c>
    </row>
    <row r="11268" spans="1:15" x14ac:dyDescent="0.2">
      <c r="A11268">
        <v>2012</v>
      </c>
      <c r="B11268">
        <v>961</v>
      </c>
      <c r="C11268" t="s">
        <v>11631</v>
      </c>
      <c r="D11268" t="s">
        <v>11685</v>
      </c>
      <c r="E11268" t="s">
        <v>11632</v>
      </c>
      <c r="F11268">
        <v>979</v>
      </c>
      <c r="G11268" t="s">
        <v>749</v>
      </c>
      <c r="H11268" t="s">
        <v>750</v>
      </c>
      <c r="I11268" t="s">
        <v>807</v>
      </c>
      <c r="J11268" t="s">
        <v>41</v>
      </c>
      <c r="K11268" t="s">
        <v>41</v>
      </c>
      <c r="L11268">
        <v>20157.005254466301</v>
      </c>
      <c r="M11268" t="s">
        <v>40</v>
      </c>
      <c r="N11268" t="s">
        <v>41</v>
      </c>
      <c r="O11268" t="s">
        <v>41</v>
      </c>
    </row>
    <row r="11269" spans="1:15" x14ac:dyDescent="0.2">
      <c r="A11269">
        <v>2013</v>
      </c>
      <c r="B11269">
        <v>961</v>
      </c>
      <c r="C11269" t="s">
        <v>11631</v>
      </c>
      <c r="D11269" t="s">
        <v>11686</v>
      </c>
      <c r="E11269" t="s">
        <v>11632</v>
      </c>
      <c r="F11269">
        <v>979</v>
      </c>
      <c r="G11269" t="s">
        <v>749</v>
      </c>
      <c r="H11269" t="s">
        <v>750</v>
      </c>
      <c r="I11269" t="s">
        <v>807</v>
      </c>
      <c r="J11269" t="s">
        <v>41</v>
      </c>
      <c r="K11269" t="s">
        <v>41</v>
      </c>
      <c r="L11269">
        <v>19922.474290455</v>
      </c>
      <c r="M11269" t="s">
        <v>40</v>
      </c>
      <c r="N11269" t="s">
        <v>41</v>
      </c>
      <c r="O11269" t="s">
        <v>41</v>
      </c>
    </row>
    <row r="11270" spans="1:15" x14ac:dyDescent="0.2">
      <c r="A11270">
        <v>2014</v>
      </c>
      <c r="B11270">
        <v>961</v>
      </c>
      <c r="C11270" t="s">
        <v>11631</v>
      </c>
      <c r="D11270" t="s">
        <v>11687</v>
      </c>
      <c r="E11270" t="s">
        <v>11632</v>
      </c>
      <c r="F11270">
        <v>979</v>
      </c>
      <c r="G11270" t="s">
        <v>749</v>
      </c>
      <c r="H11270" t="s">
        <v>750</v>
      </c>
      <c r="I11270" t="s">
        <v>807</v>
      </c>
      <c r="J11270" t="s">
        <v>41</v>
      </c>
      <c r="K11270" t="s">
        <v>41</v>
      </c>
      <c r="L11270">
        <v>20453.833387718601</v>
      </c>
      <c r="M11270" t="s">
        <v>40</v>
      </c>
      <c r="N11270" t="s">
        <v>41</v>
      </c>
      <c r="O11270" t="s">
        <v>41</v>
      </c>
    </row>
    <row r="11271" spans="1:15" x14ac:dyDescent="0.2">
      <c r="A11271">
        <v>2015</v>
      </c>
      <c r="B11271">
        <v>961</v>
      </c>
      <c r="C11271" t="s">
        <v>11631</v>
      </c>
      <c r="D11271" t="s">
        <v>11688</v>
      </c>
      <c r="E11271" t="s">
        <v>11632</v>
      </c>
      <c r="F11271">
        <v>979</v>
      </c>
      <c r="G11271" t="s">
        <v>749</v>
      </c>
      <c r="H11271" t="s">
        <v>750</v>
      </c>
      <c r="I11271" t="s">
        <v>807</v>
      </c>
      <c r="J11271" t="s">
        <v>41</v>
      </c>
      <c r="K11271" t="s">
        <v>41</v>
      </c>
      <c r="L11271">
        <v>20890.166430417201</v>
      </c>
      <c r="M11271" t="s">
        <v>404</v>
      </c>
      <c r="N11271" t="s">
        <v>33</v>
      </c>
      <c r="O11271" t="s">
        <v>33</v>
      </c>
    </row>
    <row r="11272" spans="1:15" x14ac:dyDescent="0.2">
      <c r="A11272">
        <v>2016</v>
      </c>
      <c r="C11272" t="s">
        <v>11631</v>
      </c>
      <c r="D11272" t="s">
        <v>11689</v>
      </c>
      <c r="E11272" t="s">
        <v>11632</v>
      </c>
      <c r="L11272">
        <v>21541.176421948901</v>
      </c>
      <c r="M11272" t="s">
        <v>40</v>
      </c>
      <c r="N11272" t="s">
        <v>41</v>
      </c>
      <c r="O11272" t="s">
        <v>41</v>
      </c>
    </row>
    <row r="11273" spans="1:15" x14ac:dyDescent="0.2">
      <c r="A11273">
        <v>2017</v>
      </c>
      <c r="C11273" t="s">
        <v>11631</v>
      </c>
      <c r="D11273" t="s">
        <v>11690</v>
      </c>
      <c r="E11273" t="s">
        <v>11632</v>
      </c>
      <c r="L11273">
        <v>22563.7589398118</v>
      </c>
      <c r="M11273" t="s">
        <v>40</v>
      </c>
      <c r="N11273" t="s">
        <v>41</v>
      </c>
      <c r="O11273" t="s">
        <v>41</v>
      </c>
    </row>
    <row r="11274" spans="1:15" x14ac:dyDescent="0.2">
      <c r="A11274">
        <v>2018</v>
      </c>
      <c r="C11274" t="s">
        <v>11631</v>
      </c>
      <c r="D11274" t="s">
        <v>11691</v>
      </c>
      <c r="E11274" t="s">
        <v>11632</v>
      </c>
      <c r="L11274">
        <v>23483.529124564</v>
      </c>
      <c r="M11274" t="s">
        <v>43</v>
      </c>
      <c r="N11274" t="s">
        <v>44</v>
      </c>
      <c r="O11274" t="s">
        <v>45</v>
      </c>
    </row>
    <row r="11275" spans="1:15" x14ac:dyDescent="0.2">
      <c r="A11275">
        <v>2019</v>
      </c>
      <c r="B11275">
        <v>961</v>
      </c>
      <c r="C11275" t="s">
        <v>11631</v>
      </c>
      <c r="D11275" t="s">
        <v>11692</v>
      </c>
      <c r="E11275" t="s">
        <v>11632</v>
      </c>
      <c r="F11275">
        <v>979</v>
      </c>
      <c r="G11275" t="s">
        <v>749</v>
      </c>
      <c r="H11275" t="s">
        <v>750</v>
      </c>
      <c r="I11275" t="s">
        <v>807</v>
      </c>
      <c r="J11275" t="s">
        <v>41</v>
      </c>
      <c r="K11275" t="s">
        <v>41</v>
      </c>
      <c r="L11275">
        <v>24125.392036310699</v>
      </c>
      <c r="M11275" t="s">
        <v>214</v>
      </c>
      <c r="N11275" t="s">
        <v>44</v>
      </c>
      <c r="O11275" t="s">
        <v>215</v>
      </c>
    </row>
    <row r="11276" spans="1:15" x14ac:dyDescent="0.2">
      <c r="A11276">
        <v>2020</v>
      </c>
      <c r="C11276" t="s">
        <v>11631</v>
      </c>
      <c r="D11276" t="s">
        <v>11693</v>
      </c>
      <c r="E11276" t="s">
        <v>11632</v>
      </c>
      <c r="L11276">
        <v>22963.933411023299</v>
      </c>
      <c r="M11276" t="s">
        <v>404</v>
      </c>
      <c r="N11276" t="s">
        <v>33</v>
      </c>
      <c r="O11276" t="s">
        <v>33</v>
      </c>
    </row>
    <row r="11277" spans="1:15" x14ac:dyDescent="0.2">
      <c r="A11277">
        <v>2021</v>
      </c>
      <c r="B11277">
        <v>961</v>
      </c>
      <c r="C11277" t="s">
        <v>11631</v>
      </c>
      <c r="D11277" t="s">
        <v>11694</v>
      </c>
      <c r="E11277" t="s">
        <v>11632</v>
      </c>
      <c r="F11277">
        <v>979</v>
      </c>
      <c r="G11277" t="s">
        <v>749</v>
      </c>
      <c r="H11277" t="s">
        <v>750</v>
      </c>
      <c r="I11277" t="s">
        <v>807</v>
      </c>
      <c r="J11277" t="s">
        <v>41</v>
      </c>
      <c r="K11277" t="s">
        <v>41</v>
      </c>
      <c r="L11277">
        <v>24744.8412972609</v>
      </c>
      <c r="M11277" t="s">
        <v>40</v>
      </c>
      <c r="N11277" t="s">
        <v>41</v>
      </c>
      <c r="O11277" t="s">
        <v>41</v>
      </c>
    </row>
    <row r="11278" spans="1:15" x14ac:dyDescent="0.2">
      <c r="A11278">
        <v>2022</v>
      </c>
      <c r="C11278" t="s">
        <v>11631</v>
      </c>
      <c r="D11278" t="s">
        <v>11695</v>
      </c>
      <c r="E11278" t="s">
        <v>11632</v>
      </c>
      <c r="L11278">
        <v>25349.758553351399</v>
      </c>
      <c r="M11278" t="s">
        <v>40</v>
      </c>
      <c r="N11278" t="s">
        <v>41</v>
      </c>
      <c r="O11278" t="s">
        <v>41</v>
      </c>
    </row>
    <row r="11279" spans="1:15" x14ac:dyDescent="0.2">
      <c r="A11279">
        <v>1960</v>
      </c>
      <c r="C11279" t="s">
        <v>11696</v>
      </c>
      <c r="D11279" t="s">
        <v>11698</v>
      </c>
      <c r="E11279" t="s">
        <v>11697</v>
      </c>
      <c r="L11279" t="s">
        <v>17</v>
      </c>
      <c r="M11279" t="s">
        <v>40</v>
      </c>
      <c r="N11279" t="s">
        <v>41</v>
      </c>
      <c r="O11279" t="s">
        <v>41</v>
      </c>
    </row>
    <row r="11280" spans="1:15" x14ac:dyDescent="0.2">
      <c r="A11280">
        <v>1961</v>
      </c>
      <c r="C11280" t="s">
        <v>11696</v>
      </c>
      <c r="D11280" t="s">
        <v>11699</v>
      </c>
      <c r="E11280" t="s">
        <v>11697</v>
      </c>
      <c r="L11280" t="s">
        <v>17</v>
      </c>
      <c r="M11280" t="s">
        <v>807</v>
      </c>
      <c r="N11280" t="s">
        <v>41</v>
      </c>
      <c r="O11280" t="s">
        <v>41</v>
      </c>
    </row>
    <row r="11281" spans="1:15" x14ac:dyDescent="0.2">
      <c r="A11281">
        <v>1962</v>
      </c>
      <c r="C11281" t="s">
        <v>11696</v>
      </c>
      <c r="D11281" t="s">
        <v>11700</v>
      </c>
      <c r="E11281" t="s">
        <v>11697</v>
      </c>
      <c r="L11281" t="s">
        <v>17</v>
      </c>
      <c r="M11281" t="s">
        <v>807</v>
      </c>
      <c r="N11281" t="s">
        <v>41</v>
      </c>
      <c r="O11281" t="s">
        <v>41</v>
      </c>
    </row>
    <row r="11282" spans="1:15" x14ac:dyDescent="0.2">
      <c r="A11282">
        <v>1963</v>
      </c>
      <c r="C11282" t="s">
        <v>11696</v>
      </c>
      <c r="D11282" t="s">
        <v>11701</v>
      </c>
      <c r="E11282" t="s">
        <v>11697</v>
      </c>
      <c r="L11282" t="s">
        <v>17</v>
      </c>
      <c r="M11282" t="s">
        <v>807</v>
      </c>
      <c r="N11282" t="s">
        <v>41</v>
      </c>
      <c r="O11282" t="s">
        <v>41</v>
      </c>
    </row>
    <row r="11283" spans="1:15" x14ac:dyDescent="0.2">
      <c r="A11283">
        <v>1964</v>
      </c>
      <c r="C11283" t="s">
        <v>11696</v>
      </c>
      <c r="D11283" t="s">
        <v>11702</v>
      </c>
      <c r="E11283" t="s">
        <v>11697</v>
      </c>
      <c r="L11283" t="s">
        <v>17</v>
      </c>
      <c r="M11283" t="s">
        <v>807</v>
      </c>
      <c r="N11283" t="s">
        <v>41</v>
      </c>
      <c r="O11283" t="s">
        <v>41</v>
      </c>
    </row>
    <row r="11284" spans="1:15" x14ac:dyDescent="0.2">
      <c r="A11284">
        <v>1965</v>
      </c>
      <c r="C11284" t="s">
        <v>11696</v>
      </c>
      <c r="D11284" t="s">
        <v>11703</v>
      </c>
      <c r="E11284" t="s">
        <v>11697</v>
      </c>
      <c r="L11284" t="s">
        <v>17</v>
      </c>
      <c r="M11284" t="s">
        <v>807</v>
      </c>
      <c r="N11284" t="s">
        <v>41</v>
      </c>
      <c r="O11284" t="s">
        <v>41</v>
      </c>
    </row>
    <row r="11285" spans="1:15" x14ac:dyDescent="0.2">
      <c r="A11285">
        <v>1966</v>
      </c>
      <c r="C11285" t="s">
        <v>11696</v>
      </c>
      <c r="D11285" t="s">
        <v>11704</v>
      </c>
      <c r="E11285" t="s">
        <v>11697</v>
      </c>
      <c r="L11285" t="s">
        <v>17</v>
      </c>
      <c r="M11285" t="s">
        <v>807</v>
      </c>
      <c r="N11285" t="s">
        <v>41</v>
      </c>
      <c r="O11285" t="s">
        <v>41</v>
      </c>
    </row>
    <row r="11286" spans="1:15" x14ac:dyDescent="0.2">
      <c r="A11286">
        <v>1967</v>
      </c>
      <c r="C11286" t="s">
        <v>11696</v>
      </c>
      <c r="D11286" t="s">
        <v>11705</v>
      </c>
      <c r="E11286" t="s">
        <v>11697</v>
      </c>
      <c r="L11286" t="s">
        <v>17</v>
      </c>
      <c r="M11286" t="s">
        <v>807</v>
      </c>
      <c r="N11286" t="s">
        <v>41</v>
      </c>
      <c r="O11286" t="s">
        <v>41</v>
      </c>
    </row>
    <row r="11287" spans="1:15" x14ac:dyDescent="0.2">
      <c r="A11287">
        <v>1968</v>
      </c>
      <c r="C11287" t="s">
        <v>11696</v>
      </c>
      <c r="D11287" t="s">
        <v>11706</v>
      </c>
      <c r="E11287" t="s">
        <v>11697</v>
      </c>
      <c r="L11287" t="s">
        <v>17</v>
      </c>
      <c r="M11287" t="s">
        <v>807</v>
      </c>
      <c r="N11287" t="s">
        <v>41</v>
      </c>
      <c r="O11287" t="s">
        <v>41</v>
      </c>
    </row>
    <row r="11288" spans="1:15" x14ac:dyDescent="0.2">
      <c r="A11288">
        <v>1969</v>
      </c>
      <c r="C11288" t="s">
        <v>11696</v>
      </c>
      <c r="D11288" t="s">
        <v>11707</v>
      </c>
      <c r="E11288" t="s">
        <v>11697</v>
      </c>
      <c r="L11288" t="s">
        <v>17</v>
      </c>
      <c r="M11288" t="s">
        <v>807</v>
      </c>
      <c r="N11288" t="s">
        <v>41</v>
      </c>
      <c r="O11288" t="s">
        <v>41</v>
      </c>
    </row>
    <row r="11289" spans="1:15" x14ac:dyDescent="0.2">
      <c r="A11289">
        <v>1970</v>
      </c>
      <c r="C11289" t="s">
        <v>11696</v>
      </c>
      <c r="D11289" t="s">
        <v>11708</v>
      </c>
      <c r="E11289" t="s">
        <v>11697</v>
      </c>
      <c r="L11289" t="s">
        <v>17</v>
      </c>
      <c r="M11289" t="s">
        <v>807</v>
      </c>
      <c r="N11289" t="s">
        <v>41</v>
      </c>
      <c r="O11289" t="s">
        <v>41</v>
      </c>
    </row>
    <row r="11290" spans="1:15" x14ac:dyDescent="0.2">
      <c r="A11290">
        <v>1971</v>
      </c>
      <c r="C11290" t="s">
        <v>11696</v>
      </c>
      <c r="D11290" t="s">
        <v>11709</v>
      </c>
      <c r="E11290" t="s">
        <v>11697</v>
      </c>
      <c r="L11290" t="s">
        <v>17</v>
      </c>
      <c r="M11290" t="s">
        <v>807</v>
      </c>
      <c r="N11290" t="s">
        <v>41</v>
      </c>
      <c r="O11290" t="s">
        <v>41</v>
      </c>
    </row>
    <row r="11291" spans="1:15" x14ac:dyDescent="0.2">
      <c r="A11291">
        <v>1972</v>
      </c>
      <c r="C11291" t="s">
        <v>11696</v>
      </c>
      <c r="D11291" t="s">
        <v>11710</v>
      </c>
      <c r="E11291" t="s">
        <v>11697</v>
      </c>
      <c r="L11291" t="s">
        <v>17</v>
      </c>
      <c r="M11291" t="s">
        <v>807</v>
      </c>
      <c r="N11291" t="s">
        <v>41</v>
      </c>
      <c r="O11291" t="s">
        <v>41</v>
      </c>
    </row>
    <row r="11292" spans="1:15" x14ac:dyDescent="0.2">
      <c r="A11292">
        <v>1973</v>
      </c>
      <c r="C11292" t="s">
        <v>11696</v>
      </c>
      <c r="D11292" t="s">
        <v>11711</v>
      </c>
      <c r="E11292" t="s">
        <v>11697</v>
      </c>
      <c r="L11292" t="s">
        <v>17</v>
      </c>
      <c r="M11292" t="s">
        <v>807</v>
      </c>
      <c r="N11292" t="s">
        <v>41</v>
      </c>
      <c r="O11292" t="s">
        <v>41</v>
      </c>
    </row>
    <row r="11293" spans="1:15" x14ac:dyDescent="0.2">
      <c r="A11293">
        <v>1974</v>
      </c>
      <c r="C11293" t="s">
        <v>11696</v>
      </c>
      <c r="D11293" t="s">
        <v>11712</v>
      </c>
      <c r="E11293" t="s">
        <v>11697</v>
      </c>
      <c r="L11293" t="s">
        <v>17</v>
      </c>
    </row>
    <row r="11294" spans="1:15" x14ac:dyDescent="0.2">
      <c r="A11294">
        <v>1975</v>
      </c>
      <c r="C11294" t="s">
        <v>11696</v>
      </c>
      <c r="D11294" t="s">
        <v>11713</v>
      </c>
      <c r="E11294" t="s">
        <v>11697</v>
      </c>
      <c r="L11294" t="s">
        <v>17</v>
      </c>
    </row>
    <row r="11295" spans="1:15" x14ac:dyDescent="0.2">
      <c r="A11295">
        <v>1976</v>
      </c>
      <c r="C11295" t="s">
        <v>11696</v>
      </c>
      <c r="D11295" t="s">
        <v>11714</v>
      </c>
      <c r="E11295" t="s">
        <v>11697</v>
      </c>
      <c r="L11295" t="s">
        <v>17</v>
      </c>
    </row>
    <row r="11296" spans="1:15" x14ac:dyDescent="0.2">
      <c r="A11296">
        <v>1977</v>
      </c>
      <c r="C11296" t="s">
        <v>11696</v>
      </c>
      <c r="D11296" t="s">
        <v>11715</v>
      </c>
      <c r="E11296" t="s">
        <v>11697</v>
      </c>
      <c r="L11296" t="s">
        <v>17</v>
      </c>
    </row>
    <row r="11297" spans="1:12" x14ac:dyDescent="0.2">
      <c r="A11297">
        <v>1978</v>
      </c>
      <c r="C11297" t="s">
        <v>11696</v>
      </c>
      <c r="D11297" t="s">
        <v>11716</v>
      </c>
      <c r="E11297" t="s">
        <v>11697</v>
      </c>
      <c r="L11297" t="s">
        <v>17</v>
      </c>
    </row>
    <row r="11298" spans="1:12" x14ac:dyDescent="0.2">
      <c r="A11298">
        <v>1979</v>
      </c>
      <c r="C11298" t="s">
        <v>11696</v>
      </c>
      <c r="D11298" t="s">
        <v>11717</v>
      </c>
      <c r="E11298" t="s">
        <v>11697</v>
      </c>
      <c r="L11298" t="s">
        <v>17</v>
      </c>
    </row>
    <row r="11299" spans="1:12" x14ac:dyDescent="0.2">
      <c r="A11299">
        <v>1980</v>
      </c>
      <c r="C11299" t="s">
        <v>11696</v>
      </c>
      <c r="D11299" t="s">
        <v>11718</v>
      </c>
      <c r="E11299" t="s">
        <v>11697</v>
      </c>
      <c r="L11299">
        <v>2253.86662217495</v>
      </c>
    </row>
    <row r="11300" spans="1:12" x14ac:dyDescent="0.2">
      <c r="A11300">
        <v>1981</v>
      </c>
      <c r="C11300" t="s">
        <v>11696</v>
      </c>
      <c r="D11300" t="s">
        <v>11719</v>
      </c>
      <c r="E11300" t="s">
        <v>11697</v>
      </c>
      <c r="L11300">
        <v>2138.6875181575401</v>
      </c>
    </row>
    <row r="11301" spans="1:12" x14ac:dyDescent="0.2">
      <c r="A11301">
        <v>1982</v>
      </c>
      <c r="C11301" t="s">
        <v>11696</v>
      </c>
      <c r="D11301" t="s">
        <v>11720</v>
      </c>
      <c r="E11301" t="s">
        <v>11697</v>
      </c>
      <c r="L11301">
        <v>2032.19788406097</v>
      </c>
    </row>
    <row r="11302" spans="1:12" x14ac:dyDescent="0.2">
      <c r="A11302">
        <v>1983</v>
      </c>
      <c r="C11302" t="s">
        <v>11696</v>
      </c>
      <c r="D11302" t="s">
        <v>11721</v>
      </c>
      <c r="E11302" t="s">
        <v>11697</v>
      </c>
      <c r="L11302">
        <v>2040.3692553375799</v>
      </c>
    </row>
    <row r="11303" spans="1:12" x14ac:dyDescent="0.2">
      <c r="A11303">
        <v>1984</v>
      </c>
      <c r="C11303" t="s">
        <v>11696</v>
      </c>
      <c r="D11303" t="s">
        <v>11722</v>
      </c>
      <c r="E11303" t="s">
        <v>11697</v>
      </c>
      <c r="L11303">
        <v>1975.4273175257799</v>
      </c>
    </row>
    <row r="11304" spans="1:12" x14ac:dyDescent="0.2">
      <c r="A11304">
        <v>1985</v>
      </c>
      <c r="C11304" t="s">
        <v>11696</v>
      </c>
      <c r="D11304" t="s">
        <v>11723</v>
      </c>
      <c r="E11304" t="s">
        <v>11697</v>
      </c>
      <c r="L11304">
        <v>1849.72134992671</v>
      </c>
    </row>
    <row r="11305" spans="1:12" x14ac:dyDescent="0.2">
      <c r="A11305">
        <v>1986</v>
      </c>
      <c r="C11305" t="s">
        <v>11696</v>
      </c>
      <c r="D11305" t="s">
        <v>11724</v>
      </c>
      <c r="E11305" t="s">
        <v>11697</v>
      </c>
      <c r="L11305">
        <v>1785.6341909355299</v>
      </c>
    </row>
    <row r="11306" spans="1:12" x14ac:dyDescent="0.2">
      <c r="A11306">
        <v>1987</v>
      </c>
      <c r="C11306" t="s">
        <v>11696</v>
      </c>
      <c r="D11306" t="s">
        <v>11725</v>
      </c>
      <c r="E11306" t="s">
        <v>11697</v>
      </c>
      <c r="L11306">
        <v>1875.0880889293401</v>
      </c>
    </row>
    <row r="11307" spans="1:12" x14ac:dyDescent="0.2">
      <c r="A11307">
        <v>1988</v>
      </c>
      <c r="C11307" t="s">
        <v>11696</v>
      </c>
      <c r="D11307" t="s">
        <v>11726</v>
      </c>
      <c r="E11307" t="s">
        <v>11697</v>
      </c>
      <c r="L11307">
        <v>1840.69068769142</v>
      </c>
    </row>
    <row r="11308" spans="1:12" x14ac:dyDescent="0.2">
      <c r="A11308">
        <v>1989</v>
      </c>
      <c r="C11308" t="s">
        <v>11696</v>
      </c>
      <c r="D11308" t="s">
        <v>11727</v>
      </c>
      <c r="E11308" t="s">
        <v>11697</v>
      </c>
      <c r="L11308">
        <v>1861.66068043207</v>
      </c>
    </row>
    <row r="11309" spans="1:12" x14ac:dyDescent="0.2">
      <c r="A11309">
        <v>1990</v>
      </c>
      <c r="B11309">
        <v>813</v>
      </c>
      <c r="C11309" t="s">
        <v>11696</v>
      </c>
      <c r="D11309" t="s">
        <v>11728</v>
      </c>
      <c r="E11309" t="s">
        <v>11697</v>
      </c>
      <c r="I11309" t="s">
        <v>181</v>
      </c>
      <c r="J11309" t="s">
        <v>181</v>
      </c>
      <c r="K11309" t="s">
        <v>181</v>
      </c>
      <c r="L11309">
        <v>1846.2085534785899</v>
      </c>
    </row>
    <row r="11310" spans="1:12" x14ac:dyDescent="0.2">
      <c r="A11310">
        <v>1991</v>
      </c>
      <c r="C11310" t="s">
        <v>11696</v>
      </c>
      <c r="D11310" t="s">
        <v>11729</v>
      </c>
      <c r="E11310" t="s">
        <v>11697</v>
      </c>
      <c r="L11310">
        <v>1899.6637745867199</v>
      </c>
    </row>
    <row r="11311" spans="1:12" x14ac:dyDescent="0.2">
      <c r="A11311">
        <v>1992</v>
      </c>
      <c r="C11311" t="s">
        <v>11696</v>
      </c>
      <c r="D11311" t="s">
        <v>11730</v>
      </c>
      <c r="E11311" t="s">
        <v>11697</v>
      </c>
      <c r="L11311">
        <v>2078.8938676238699</v>
      </c>
    </row>
    <row r="11312" spans="1:12" x14ac:dyDescent="0.2">
      <c r="A11312">
        <v>1993</v>
      </c>
      <c r="C11312" t="s">
        <v>11696</v>
      </c>
      <c r="D11312" t="s">
        <v>11731</v>
      </c>
      <c r="E11312" t="s">
        <v>11697</v>
      </c>
      <c r="L11312">
        <v>2099.9515783940101</v>
      </c>
    </row>
    <row r="11313" spans="1:15" x14ac:dyDescent="0.2">
      <c r="A11313">
        <v>1994</v>
      </c>
      <c r="B11313">
        <v>813</v>
      </c>
      <c r="C11313" t="s">
        <v>11696</v>
      </c>
      <c r="D11313" t="s">
        <v>11732</v>
      </c>
      <c r="E11313" t="s">
        <v>11697</v>
      </c>
      <c r="I11313" t="s">
        <v>181</v>
      </c>
      <c r="J11313" t="s">
        <v>181</v>
      </c>
      <c r="K11313" t="s">
        <v>181</v>
      </c>
      <c r="L11313">
        <v>2205.1607133674102</v>
      </c>
    </row>
    <row r="11314" spans="1:15" x14ac:dyDescent="0.2">
      <c r="A11314">
        <v>1995</v>
      </c>
      <c r="C11314" t="s">
        <v>11696</v>
      </c>
      <c r="D11314" t="s">
        <v>11733</v>
      </c>
      <c r="E11314" t="s">
        <v>11697</v>
      </c>
      <c r="L11314">
        <v>2358.5009085564898</v>
      </c>
    </row>
    <row r="11315" spans="1:15" x14ac:dyDescent="0.2">
      <c r="A11315">
        <v>1996</v>
      </c>
      <c r="B11315">
        <v>813</v>
      </c>
      <c r="C11315" t="s">
        <v>11696</v>
      </c>
      <c r="D11315" t="s">
        <v>11734</v>
      </c>
      <c r="E11315" t="s">
        <v>11697</v>
      </c>
      <c r="I11315" t="s">
        <v>181</v>
      </c>
      <c r="J11315" t="s">
        <v>181</v>
      </c>
      <c r="K11315" t="s">
        <v>181</v>
      </c>
      <c r="L11315">
        <v>2328.9344872147999</v>
      </c>
    </row>
    <row r="11316" spans="1:15" x14ac:dyDescent="0.2">
      <c r="A11316">
        <v>1997</v>
      </c>
      <c r="B11316">
        <v>813</v>
      </c>
      <c r="C11316" t="s">
        <v>11696</v>
      </c>
      <c r="D11316" t="s">
        <v>11735</v>
      </c>
      <c r="E11316" t="s">
        <v>11697</v>
      </c>
      <c r="I11316" t="s">
        <v>181</v>
      </c>
      <c r="J11316" t="s">
        <v>181</v>
      </c>
      <c r="K11316" t="s">
        <v>181</v>
      </c>
      <c r="L11316">
        <v>2243.8248878705599</v>
      </c>
    </row>
    <row r="11317" spans="1:15" x14ac:dyDescent="0.2">
      <c r="A11317">
        <v>1998</v>
      </c>
      <c r="B11317">
        <v>813</v>
      </c>
      <c r="C11317" t="s">
        <v>11696</v>
      </c>
      <c r="D11317" t="s">
        <v>11736</v>
      </c>
      <c r="E11317" t="s">
        <v>11697</v>
      </c>
      <c r="I11317" t="s">
        <v>181</v>
      </c>
      <c r="J11317" t="s">
        <v>181</v>
      </c>
      <c r="K11317" t="s">
        <v>181</v>
      </c>
      <c r="L11317">
        <v>2211.0203290138302</v>
      </c>
    </row>
    <row r="11318" spans="1:15" x14ac:dyDescent="0.2">
      <c r="A11318">
        <v>1999</v>
      </c>
      <c r="C11318" t="s">
        <v>11696</v>
      </c>
      <c r="D11318" t="s">
        <v>11737</v>
      </c>
      <c r="E11318" t="s">
        <v>11697</v>
      </c>
      <c r="L11318">
        <v>2142.1074722318299</v>
      </c>
    </row>
    <row r="11319" spans="1:15" x14ac:dyDescent="0.2">
      <c r="A11319">
        <v>2000</v>
      </c>
      <c r="C11319" t="s">
        <v>11696</v>
      </c>
      <c r="D11319" t="s">
        <v>11738</v>
      </c>
      <c r="E11319" t="s">
        <v>11697</v>
      </c>
      <c r="L11319">
        <v>1790.37374903463</v>
      </c>
    </row>
    <row r="11320" spans="1:15" x14ac:dyDescent="0.2">
      <c r="A11320">
        <v>2001</v>
      </c>
      <c r="B11320">
        <v>813</v>
      </c>
      <c r="C11320" t="s">
        <v>11696</v>
      </c>
      <c r="D11320" t="s">
        <v>11739</v>
      </c>
      <c r="E11320" t="s">
        <v>11697</v>
      </c>
      <c r="I11320" t="s">
        <v>181</v>
      </c>
      <c r="J11320" t="s">
        <v>181</v>
      </c>
      <c r="K11320" t="s">
        <v>181</v>
      </c>
      <c r="L11320">
        <v>1608.9412356513601</v>
      </c>
    </row>
    <row r="11321" spans="1:15" x14ac:dyDescent="0.2">
      <c r="A11321">
        <v>2002</v>
      </c>
      <c r="B11321">
        <v>813</v>
      </c>
      <c r="C11321" t="s">
        <v>11696</v>
      </c>
      <c r="D11321" t="s">
        <v>11740</v>
      </c>
      <c r="E11321" t="s">
        <v>11697</v>
      </c>
      <c r="I11321" t="s">
        <v>181</v>
      </c>
      <c r="J11321" t="s">
        <v>181</v>
      </c>
      <c r="K11321" t="s">
        <v>181</v>
      </c>
      <c r="L11321">
        <v>1527.9302640774899</v>
      </c>
    </row>
    <row r="11322" spans="1:15" x14ac:dyDescent="0.2">
      <c r="A11322">
        <v>2003</v>
      </c>
      <c r="B11322">
        <v>813</v>
      </c>
      <c r="C11322" t="s">
        <v>11696</v>
      </c>
      <c r="D11322" t="s">
        <v>11741</v>
      </c>
      <c r="E11322" t="s">
        <v>11697</v>
      </c>
      <c r="I11322" t="s">
        <v>181</v>
      </c>
      <c r="J11322" t="s">
        <v>181</v>
      </c>
      <c r="K11322" t="s">
        <v>181</v>
      </c>
      <c r="L11322">
        <v>1590.70567590566</v>
      </c>
    </row>
    <row r="11323" spans="1:15" x14ac:dyDescent="0.2">
      <c r="A11323">
        <v>2004</v>
      </c>
      <c r="B11323">
        <v>813</v>
      </c>
      <c r="C11323" t="s">
        <v>11696</v>
      </c>
      <c r="D11323" t="s">
        <v>11742</v>
      </c>
      <c r="E11323" t="s">
        <v>11697</v>
      </c>
      <c r="I11323" t="s">
        <v>181</v>
      </c>
      <c r="J11323" t="s">
        <v>181</v>
      </c>
      <c r="K11323" t="s">
        <v>181</v>
      </c>
      <c r="L11323">
        <v>1674.55116997298</v>
      </c>
    </row>
    <row r="11324" spans="1:15" x14ac:dyDescent="0.2">
      <c r="A11324">
        <v>2005</v>
      </c>
      <c r="B11324">
        <v>813</v>
      </c>
      <c r="C11324" t="s">
        <v>11696</v>
      </c>
      <c r="D11324" t="s">
        <v>11743</v>
      </c>
      <c r="E11324" t="s">
        <v>11697</v>
      </c>
      <c r="I11324" t="s">
        <v>181</v>
      </c>
      <c r="J11324" t="s">
        <v>181</v>
      </c>
      <c r="K11324" t="s">
        <v>181</v>
      </c>
      <c r="L11324">
        <v>1757.8896471609801</v>
      </c>
    </row>
    <row r="11325" spans="1:15" x14ac:dyDescent="0.2">
      <c r="A11325">
        <v>2006</v>
      </c>
      <c r="B11325">
        <v>813</v>
      </c>
      <c r="C11325" t="s">
        <v>11696</v>
      </c>
      <c r="D11325" t="s">
        <v>11744</v>
      </c>
      <c r="E11325" t="s">
        <v>11697</v>
      </c>
      <c r="I11325" t="s">
        <v>181</v>
      </c>
      <c r="J11325" t="s">
        <v>181</v>
      </c>
      <c r="K11325" t="s">
        <v>181</v>
      </c>
      <c r="L11325">
        <v>1790.03357005157</v>
      </c>
    </row>
    <row r="11326" spans="1:15" x14ac:dyDescent="0.2">
      <c r="A11326">
        <v>2007</v>
      </c>
      <c r="B11326">
        <v>813</v>
      </c>
      <c r="C11326" t="s">
        <v>11696</v>
      </c>
      <c r="D11326" t="s">
        <v>11745</v>
      </c>
      <c r="E11326" t="s">
        <v>11697</v>
      </c>
      <c r="I11326" t="s">
        <v>181</v>
      </c>
      <c r="J11326" t="s">
        <v>181</v>
      </c>
      <c r="K11326" t="s">
        <v>181</v>
      </c>
      <c r="L11326">
        <v>1814.0496081403001</v>
      </c>
      <c r="M11326" t="s">
        <v>137</v>
      </c>
      <c r="N11326" t="s">
        <v>44</v>
      </c>
      <c r="O11326" t="s">
        <v>45</v>
      </c>
    </row>
    <row r="11327" spans="1:15" x14ac:dyDescent="0.2">
      <c r="A11327">
        <v>2008</v>
      </c>
      <c r="B11327">
        <v>813</v>
      </c>
      <c r="C11327" t="s">
        <v>11696</v>
      </c>
      <c r="D11327" t="s">
        <v>11746</v>
      </c>
      <c r="E11327" t="s">
        <v>11697</v>
      </c>
      <c r="F11327">
        <v>977</v>
      </c>
      <c r="G11327" t="s">
        <v>92</v>
      </c>
      <c r="H11327" t="s">
        <v>93</v>
      </c>
      <c r="I11327" t="s">
        <v>181</v>
      </c>
      <c r="J11327" t="s">
        <v>181</v>
      </c>
      <c r="K11327" t="s">
        <v>181</v>
      </c>
      <c r="L11327">
        <v>1884.48601296777</v>
      </c>
      <c r="M11327" t="s">
        <v>40</v>
      </c>
      <c r="N11327" t="s">
        <v>41</v>
      </c>
      <c r="O11327" t="s">
        <v>41</v>
      </c>
    </row>
    <row r="11328" spans="1:15" x14ac:dyDescent="0.2">
      <c r="A11328">
        <v>2009</v>
      </c>
      <c r="C11328" t="s">
        <v>11696</v>
      </c>
      <c r="D11328" t="s">
        <v>11747</v>
      </c>
      <c r="E11328" t="s">
        <v>11697</v>
      </c>
      <c r="L11328">
        <v>1895.0098041062499</v>
      </c>
      <c r="M11328" t="s">
        <v>404</v>
      </c>
      <c r="N11328" t="s">
        <v>33</v>
      </c>
      <c r="O11328" t="s">
        <v>33</v>
      </c>
    </row>
    <row r="11329" spans="1:15" x14ac:dyDescent="0.2">
      <c r="A11329">
        <v>2010</v>
      </c>
      <c r="B11329">
        <v>813</v>
      </c>
      <c r="C11329" t="s">
        <v>11696</v>
      </c>
      <c r="D11329" t="s">
        <v>11748</v>
      </c>
      <c r="E11329" t="s">
        <v>11697</v>
      </c>
      <c r="F11329">
        <v>977</v>
      </c>
      <c r="G11329" t="s">
        <v>92</v>
      </c>
      <c r="H11329" t="s">
        <v>93</v>
      </c>
      <c r="I11329" t="s">
        <v>181</v>
      </c>
      <c r="J11329" t="s">
        <v>181</v>
      </c>
      <c r="K11329" t="s">
        <v>181</v>
      </c>
      <c r="L11329">
        <v>2030.6604819603299</v>
      </c>
      <c r="M11329" t="s">
        <v>214</v>
      </c>
      <c r="N11329" t="s">
        <v>44</v>
      </c>
      <c r="O11329" t="s">
        <v>215</v>
      </c>
    </row>
    <row r="11330" spans="1:15" x14ac:dyDescent="0.2">
      <c r="A11330">
        <v>2011</v>
      </c>
      <c r="B11330">
        <v>813</v>
      </c>
      <c r="C11330" t="s">
        <v>11696</v>
      </c>
      <c r="D11330" t="s">
        <v>11749</v>
      </c>
      <c r="E11330" t="s">
        <v>11697</v>
      </c>
      <c r="F11330">
        <v>977</v>
      </c>
      <c r="G11330" t="s">
        <v>92</v>
      </c>
      <c r="H11330" t="s">
        <v>93</v>
      </c>
      <c r="I11330" t="s">
        <v>181</v>
      </c>
      <c r="J11330" t="s">
        <v>181</v>
      </c>
      <c r="K11330" t="s">
        <v>181</v>
      </c>
      <c r="L11330">
        <v>2129.0321180213</v>
      </c>
      <c r="M11330" t="s">
        <v>214</v>
      </c>
      <c r="N11330" t="s">
        <v>44</v>
      </c>
      <c r="O11330" t="s">
        <v>215</v>
      </c>
    </row>
    <row r="11331" spans="1:15" x14ac:dyDescent="0.2">
      <c r="A11331">
        <v>2012</v>
      </c>
      <c r="C11331" t="s">
        <v>11696</v>
      </c>
      <c r="D11331" t="s">
        <v>11750</v>
      </c>
      <c r="E11331" t="s">
        <v>11697</v>
      </c>
      <c r="L11331">
        <v>2127.5800441802899</v>
      </c>
      <c r="M11331" t="s">
        <v>404</v>
      </c>
      <c r="N11331" t="s">
        <v>33</v>
      </c>
      <c r="O11331" t="s">
        <v>33</v>
      </c>
    </row>
    <row r="11332" spans="1:15" x14ac:dyDescent="0.2">
      <c r="A11332">
        <v>2013</v>
      </c>
      <c r="B11332">
        <v>813</v>
      </c>
      <c r="C11332" t="s">
        <v>11696</v>
      </c>
      <c r="D11332" t="s">
        <v>11751</v>
      </c>
      <c r="E11332" t="s">
        <v>11697</v>
      </c>
      <c r="F11332">
        <v>973</v>
      </c>
      <c r="G11332" t="s">
        <v>682</v>
      </c>
      <c r="H11332" t="s">
        <v>683</v>
      </c>
      <c r="I11332" t="s">
        <v>181</v>
      </c>
      <c r="J11332" t="s">
        <v>181</v>
      </c>
      <c r="K11332" t="s">
        <v>181</v>
      </c>
      <c r="L11332">
        <v>2182.8768948418201</v>
      </c>
      <c r="M11332" t="s">
        <v>214</v>
      </c>
      <c r="N11332" t="s">
        <v>44</v>
      </c>
      <c r="O11332" t="s">
        <v>215</v>
      </c>
    </row>
    <row r="11333" spans="1:15" x14ac:dyDescent="0.2">
      <c r="A11333">
        <v>2014</v>
      </c>
      <c r="B11333">
        <v>813</v>
      </c>
      <c r="C11333" t="s">
        <v>11696</v>
      </c>
      <c r="D11333" t="s">
        <v>11752</v>
      </c>
      <c r="E11333" t="s">
        <v>11697</v>
      </c>
      <c r="F11333">
        <v>973</v>
      </c>
      <c r="G11333" t="s">
        <v>682</v>
      </c>
      <c r="H11333" t="s">
        <v>683</v>
      </c>
      <c r="I11333" t="s">
        <v>181</v>
      </c>
      <c r="J11333" t="s">
        <v>181</v>
      </c>
      <c r="K11333" t="s">
        <v>181</v>
      </c>
      <c r="L11333">
        <v>2153.3355182852301</v>
      </c>
      <c r="M11333" t="s">
        <v>214</v>
      </c>
      <c r="N11333" t="s">
        <v>44</v>
      </c>
      <c r="O11333" t="s">
        <v>215</v>
      </c>
    </row>
    <row r="11334" spans="1:15" x14ac:dyDescent="0.2">
      <c r="A11334">
        <v>2015</v>
      </c>
      <c r="C11334" t="s">
        <v>11696</v>
      </c>
      <c r="D11334" t="s">
        <v>11753</v>
      </c>
      <c r="E11334" t="s">
        <v>11697</v>
      </c>
      <c r="L11334">
        <v>2134.8054182615401</v>
      </c>
      <c r="M11334" t="s">
        <v>214</v>
      </c>
      <c r="N11334" t="s">
        <v>44</v>
      </c>
      <c r="O11334" t="s">
        <v>215</v>
      </c>
    </row>
    <row r="11335" spans="1:15" x14ac:dyDescent="0.2">
      <c r="A11335">
        <v>2016</v>
      </c>
      <c r="B11335">
        <v>813</v>
      </c>
      <c r="C11335" t="s">
        <v>11696</v>
      </c>
      <c r="D11335" t="s">
        <v>11754</v>
      </c>
      <c r="E11335" t="s">
        <v>11697</v>
      </c>
      <c r="F11335">
        <v>973</v>
      </c>
      <c r="G11335" t="s">
        <v>682</v>
      </c>
      <c r="H11335" t="s">
        <v>683</v>
      </c>
      <c r="I11335" t="s">
        <v>181</v>
      </c>
      <c r="J11335" t="s">
        <v>181</v>
      </c>
      <c r="K11335" t="s">
        <v>181</v>
      </c>
      <c r="L11335">
        <v>2197.9881841761799</v>
      </c>
      <c r="M11335" t="s">
        <v>404</v>
      </c>
      <c r="N11335" t="s">
        <v>33</v>
      </c>
      <c r="O11335" t="s">
        <v>33</v>
      </c>
    </row>
    <row r="11336" spans="1:15" x14ac:dyDescent="0.2">
      <c r="A11336">
        <v>2017</v>
      </c>
      <c r="C11336" t="s">
        <v>11696</v>
      </c>
      <c r="D11336" t="s">
        <v>11755</v>
      </c>
      <c r="E11336" t="s">
        <v>11697</v>
      </c>
      <c r="L11336">
        <v>2210.9115103076401</v>
      </c>
      <c r="M11336" t="s">
        <v>404</v>
      </c>
      <c r="N11336" t="s">
        <v>33</v>
      </c>
      <c r="O11336" t="s">
        <v>33</v>
      </c>
    </row>
    <row r="11337" spans="1:15" x14ac:dyDescent="0.2">
      <c r="A11337">
        <v>2018</v>
      </c>
      <c r="C11337" t="s">
        <v>11696</v>
      </c>
      <c r="D11337" t="s">
        <v>11756</v>
      </c>
      <c r="E11337" t="s">
        <v>11697</v>
      </c>
      <c r="L11337">
        <v>2217.81727876586</v>
      </c>
      <c r="M11337" t="s">
        <v>404</v>
      </c>
      <c r="N11337" t="s">
        <v>33</v>
      </c>
      <c r="O11337" t="s">
        <v>33</v>
      </c>
    </row>
    <row r="11338" spans="1:15" x14ac:dyDescent="0.2">
      <c r="A11338">
        <v>2019</v>
      </c>
      <c r="B11338">
        <v>813</v>
      </c>
      <c r="C11338" t="s">
        <v>11696</v>
      </c>
      <c r="D11338" t="s">
        <v>11757</v>
      </c>
      <c r="E11338" t="s">
        <v>11697</v>
      </c>
      <c r="F11338">
        <v>973</v>
      </c>
      <c r="G11338" t="s">
        <v>682</v>
      </c>
      <c r="H11338" t="s">
        <v>683</v>
      </c>
      <c r="I11338" t="s">
        <v>181</v>
      </c>
      <c r="J11338" t="s">
        <v>181</v>
      </c>
      <c r="K11338" t="s">
        <v>181</v>
      </c>
      <c r="L11338">
        <v>2203.9834010017698</v>
      </c>
      <c r="M11338" t="s">
        <v>404</v>
      </c>
      <c r="N11338" t="s">
        <v>33</v>
      </c>
      <c r="O11338" t="s">
        <v>33</v>
      </c>
    </row>
    <row r="11339" spans="1:15" x14ac:dyDescent="0.2">
      <c r="A11339">
        <v>2020</v>
      </c>
      <c r="C11339" t="s">
        <v>11696</v>
      </c>
      <c r="D11339" t="s">
        <v>11758</v>
      </c>
      <c r="E11339" t="s">
        <v>11697</v>
      </c>
      <c r="L11339">
        <v>2079.5603540905599</v>
      </c>
      <c r="M11339" t="s">
        <v>404</v>
      </c>
      <c r="N11339" t="s">
        <v>33</v>
      </c>
      <c r="O11339" t="s">
        <v>33</v>
      </c>
    </row>
    <row r="11340" spans="1:15" x14ac:dyDescent="0.2">
      <c r="A11340">
        <v>2021</v>
      </c>
      <c r="B11340">
        <v>813</v>
      </c>
      <c r="C11340" t="s">
        <v>11696</v>
      </c>
      <c r="D11340" t="s">
        <v>11759</v>
      </c>
      <c r="E11340" t="s">
        <v>11697</v>
      </c>
      <c r="F11340">
        <v>975</v>
      </c>
      <c r="G11340" t="s">
        <v>88</v>
      </c>
      <c r="H11340" t="s">
        <v>89</v>
      </c>
      <c r="I11340" t="s">
        <v>181</v>
      </c>
      <c r="J11340" t="s">
        <v>181</v>
      </c>
      <c r="K11340" t="s">
        <v>181</v>
      </c>
      <c r="L11340">
        <v>2019.0464829477801</v>
      </c>
      <c r="M11340" t="s">
        <v>404</v>
      </c>
      <c r="N11340" t="s">
        <v>33</v>
      </c>
      <c r="O11340" t="s">
        <v>33</v>
      </c>
    </row>
    <row r="11341" spans="1:15" x14ac:dyDescent="0.2">
      <c r="A11341">
        <v>2022</v>
      </c>
      <c r="C11341" t="s">
        <v>11696</v>
      </c>
      <c r="D11341" t="s">
        <v>11760</v>
      </c>
      <c r="E11341" t="s">
        <v>11697</v>
      </c>
      <c r="L11341">
        <v>1893.10430072604</v>
      </c>
      <c r="M11341" t="s">
        <v>995</v>
      </c>
      <c r="N11341" t="s">
        <v>33</v>
      </c>
      <c r="O11341" t="s">
        <v>33</v>
      </c>
    </row>
    <row r="11342" spans="1:15" x14ac:dyDescent="0.2">
      <c r="A11342">
        <v>1960</v>
      </c>
      <c r="C11342" t="s">
        <v>11761</v>
      </c>
      <c r="D11342" t="s">
        <v>11763</v>
      </c>
      <c r="E11342" t="s">
        <v>11762</v>
      </c>
      <c r="L11342" t="s">
        <v>17</v>
      </c>
      <c r="M11342" t="s">
        <v>807</v>
      </c>
      <c r="N11342" t="s">
        <v>41</v>
      </c>
      <c r="O11342" t="s">
        <v>41</v>
      </c>
    </row>
    <row r="11343" spans="1:15" x14ac:dyDescent="0.2">
      <c r="A11343">
        <v>1961</v>
      </c>
      <c r="C11343" t="s">
        <v>11761</v>
      </c>
      <c r="D11343" t="s">
        <v>11764</v>
      </c>
      <c r="E11343" t="s">
        <v>11762</v>
      </c>
      <c r="L11343" t="s">
        <v>17</v>
      </c>
      <c r="M11343" t="s">
        <v>807</v>
      </c>
      <c r="N11343" t="s">
        <v>41</v>
      </c>
      <c r="O11343" t="s">
        <v>41</v>
      </c>
    </row>
    <row r="11344" spans="1:15" x14ac:dyDescent="0.2">
      <c r="A11344">
        <v>1962</v>
      </c>
      <c r="C11344" t="s">
        <v>11761</v>
      </c>
      <c r="D11344" t="s">
        <v>11765</v>
      </c>
      <c r="E11344" t="s">
        <v>11762</v>
      </c>
      <c r="L11344" t="s">
        <v>17</v>
      </c>
      <c r="M11344" t="s">
        <v>807</v>
      </c>
      <c r="N11344" t="s">
        <v>41</v>
      </c>
      <c r="O11344" t="s">
        <v>41</v>
      </c>
    </row>
    <row r="11345" spans="1:15" x14ac:dyDescent="0.2">
      <c r="A11345">
        <v>1963</v>
      </c>
      <c r="C11345" t="s">
        <v>11761</v>
      </c>
      <c r="D11345" t="s">
        <v>11766</v>
      </c>
      <c r="E11345" t="s">
        <v>11762</v>
      </c>
      <c r="L11345" t="s">
        <v>17</v>
      </c>
      <c r="M11345" t="s">
        <v>807</v>
      </c>
      <c r="N11345" t="s">
        <v>41</v>
      </c>
      <c r="O11345" t="s">
        <v>41</v>
      </c>
    </row>
    <row r="11346" spans="1:15" x14ac:dyDescent="0.2">
      <c r="A11346">
        <v>1964</v>
      </c>
      <c r="C11346" t="s">
        <v>11761</v>
      </c>
      <c r="D11346" t="s">
        <v>11767</v>
      </c>
      <c r="E11346" t="s">
        <v>11762</v>
      </c>
      <c r="L11346" t="s">
        <v>17</v>
      </c>
      <c r="M11346" t="s">
        <v>807</v>
      </c>
      <c r="N11346" t="s">
        <v>41</v>
      </c>
      <c r="O11346" t="s">
        <v>41</v>
      </c>
    </row>
    <row r="11347" spans="1:15" x14ac:dyDescent="0.2">
      <c r="A11347">
        <v>1965</v>
      </c>
      <c r="C11347" t="s">
        <v>11761</v>
      </c>
      <c r="D11347" t="s">
        <v>11768</v>
      </c>
      <c r="E11347" t="s">
        <v>11762</v>
      </c>
      <c r="L11347" t="s">
        <v>17</v>
      </c>
      <c r="M11347" t="s">
        <v>807</v>
      </c>
      <c r="N11347" t="s">
        <v>41</v>
      </c>
      <c r="O11347" t="s">
        <v>41</v>
      </c>
    </row>
    <row r="11348" spans="1:15" x14ac:dyDescent="0.2">
      <c r="A11348">
        <v>1966</v>
      </c>
      <c r="C11348" t="s">
        <v>11761</v>
      </c>
      <c r="D11348" t="s">
        <v>11769</v>
      </c>
      <c r="E11348" t="s">
        <v>11762</v>
      </c>
      <c r="L11348" t="s">
        <v>17</v>
      </c>
      <c r="M11348" t="s">
        <v>807</v>
      </c>
      <c r="N11348" t="s">
        <v>41</v>
      </c>
      <c r="O11348" t="s">
        <v>41</v>
      </c>
    </row>
    <row r="11349" spans="1:15" x14ac:dyDescent="0.2">
      <c r="A11349">
        <v>1967</v>
      </c>
      <c r="C11349" t="s">
        <v>11761</v>
      </c>
      <c r="D11349" t="s">
        <v>11770</v>
      </c>
      <c r="E11349" t="s">
        <v>11762</v>
      </c>
      <c r="L11349" t="s">
        <v>17</v>
      </c>
      <c r="M11349" t="s">
        <v>807</v>
      </c>
      <c r="N11349" t="s">
        <v>41</v>
      </c>
      <c r="O11349" t="s">
        <v>41</v>
      </c>
    </row>
    <row r="11350" spans="1:15" x14ac:dyDescent="0.2">
      <c r="A11350">
        <v>1968</v>
      </c>
      <c r="C11350" t="s">
        <v>11761</v>
      </c>
      <c r="D11350" t="s">
        <v>11771</v>
      </c>
      <c r="E11350" t="s">
        <v>11762</v>
      </c>
      <c r="L11350" t="s">
        <v>17</v>
      </c>
      <c r="M11350" t="s">
        <v>807</v>
      </c>
      <c r="N11350" t="s">
        <v>41</v>
      </c>
      <c r="O11350" t="s">
        <v>41</v>
      </c>
    </row>
    <row r="11351" spans="1:15" x14ac:dyDescent="0.2">
      <c r="A11351">
        <v>1969</v>
      </c>
      <c r="C11351" t="s">
        <v>11761</v>
      </c>
      <c r="D11351" t="s">
        <v>11772</v>
      </c>
      <c r="E11351" t="s">
        <v>11762</v>
      </c>
      <c r="L11351" t="s">
        <v>17</v>
      </c>
      <c r="M11351" t="s">
        <v>807</v>
      </c>
      <c r="N11351" t="s">
        <v>41</v>
      </c>
      <c r="O11351" t="s">
        <v>41</v>
      </c>
    </row>
    <row r="11352" spans="1:15" x14ac:dyDescent="0.2">
      <c r="A11352">
        <v>1970</v>
      </c>
      <c r="C11352" t="s">
        <v>11761</v>
      </c>
      <c r="D11352" t="s">
        <v>11773</v>
      </c>
      <c r="E11352" t="s">
        <v>11762</v>
      </c>
      <c r="L11352" t="s">
        <v>17</v>
      </c>
      <c r="M11352" t="s">
        <v>807</v>
      </c>
      <c r="N11352" t="s">
        <v>41</v>
      </c>
      <c r="O11352" t="s">
        <v>41</v>
      </c>
    </row>
    <row r="11353" spans="1:15" x14ac:dyDescent="0.2">
      <c r="A11353">
        <v>1971</v>
      </c>
      <c r="C11353" t="s">
        <v>11761</v>
      </c>
      <c r="D11353" t="s">
        <v>11774</v>
      </c>
      <c r="E11353" t="s">
        <v>11762</v>
      </c>
      <c r="L11353" t="s">
        <v>17</v>
      </c>
      <c r="M11353" t="s">
        <v>807</v>
      </c>
      <c r="N11353" t="s">
        <v>41</v>
      </c>
      <c r="O11353" t="s">
        <v>41</v>
      </c>
    </row>
    <row r="11354" spans="1:15" x14ac:dyDescent="0.2">
      <c r="A11354">
        <v>1972</v>
      </c>
      <c r="C11354" t="s">
        <v>11761</v>
      </c>
      <c r="D11354" t="s">
        <v>11775</v>
      </c>
      <c r="E11354" t="s">
        <v>11762</v>
      </c>
      <c r="L11354" t="s">
        <v>17</v>
      </c>
      <c r="M11354" t="s">
        <v>807</v>
      </c>
      <c r="N11354" t="s">
        <v>41</v>
      </c>
      <c r="O11354" t="s">
        <v>41</v>
      </c>
    </row>
    <row r="11355" spans="1:15" x14ac:dyDescent="0.2">
      <c r="A11355">
        <v>1973</v>
      </c>
      <c r="C11355" t="s">
        <v>11761</v>
      </c>
      <c r="D11355" t="s">
        <v>11776</v>
      </c>
      <c r="E11355" t="s">
        <v>11762</v>
      </c>
      <c r="L11355" t="s">
        <v>17</v>
      </c>
      <c r="M11355" t="s">
        <v>807</v>
      </c>
      <c r="N11355" t="s">
        <v>41</v>
      </c>
      <c r="O11355" t="s">
        <v>41</v>
      </c>
    </row>
    <row r="11356" spans="1:15" x14ac:dyDescent="0.2">
      <c r="A11356">
        <v>1974</v>
      </c>
      <c r="C11356" t="s">
        <v>11761</v>
      </c>
      <c r="D11356" t="s">
        <v>11777</v>
      </c>
      <c r="E11356" t="s">
        <v>11762</v>
      </c>
      <c r="L11356" t="s">
        <v>17</v>
      </c>
    </row>
    <row r="11357" spans="1:15" x14ac:dyDescent="0.2">
      <c r="A11357">
        <v>1975</v>
      </c>
      <c r="C11357" t="s">
        <v>11761</v>
      </c>
      <c r="D11357" t="s">
        <v>11778</v>
      </c>
      <c r="E11357" t="s">
        <v>11762</v>
      </c>
      <c r="L11357" t="s">
        <v>17</v>
      </c>
    </row>
    <row r="11358" spans="1:15" x14ac:dyDescent="0.2">
      <c r="A11358">
        <v>1976</v>
      </c>
      <c r="C11358" t="s">
        <v>11761</v>
      </c>
      <c r="D11358" t="s">
        <v>11779</v>
      </c>
      <c r="E11358" t="s">
        <v>11762</v>
      </c>
      <c r="L11358" t="s">
        <v>17</v>
      </c>
    </row>
    <row r="11359" spans="1:15" x14ac:dyDescent="0.2">
      <c r="A11359">
        <v>1977</v>
      </c>
      <c r="C11359" t="s">
        <v>11761</v>
      </c>
      <c r="D11359" t="s">
        <v>11780</v>
      </c>
      <c r="E11359" t="s">
        <v>11762</v>
      </c>
      <c r="L11359" t="s">
        <v>17</v>
      </c>
    </row>
    <row r="11360" spans="1:15" x14ac:dyDescent="0.2">
      <c r="A11360">
        <v>1978</v>
      </c>
      <c r="C11360" t="s">
        <v>11761</v>
      </c>
      <c r="D11360" t="s">
        <v>11781</v>
      </c>
      <c r="E11360" t="s">
        <v>11762</v>
      </c>
      <c r="L11360" t="s">
        <v>17</v>
      </c>
    </row>
    <row r="11361" spans="1:15" x14ac:dyDescent="0.2">
      <c r="A11361">
        <v>1979</v>
      </c>
      <c r="C11361" t="s">
        <v>11761</v>
      </c>
      <c r="D11361" t="s">
        <v>11782</v>
      </c>
      <c r="E11361" t="s">
        <v>11762</v>
      </c>
      <c r="L11361" t="s">
        <v>17</v>
      </c>
    </row>
    <row r="11362" spans="1:15" x14ac:dyDescent="0.2">
      <c r="A11362">
        <v>1980</v>
      </c>
      <c r="C11362" t="s">
        <v>11761</v>
      </c>
      <c r="D11362" t="s">
        <v>11783</v>
      </c>
      <c r="E11362" t="s">
        <v>11762</v>
      </c>
      <c r="L11362" t="s">
        <v>17</v>
      </c>
    </row>
    <row r="11363" spans="1:15" x14ac:dyDescent="0.2">
      <c r="A11363">
        <v>1981</v>
      </c>
      <c r="C11363" t="s">
        <v>11761</v>
      </c>
      <c r="D11363" t="s">
        <v>11784</v>
      </c>
      <c r="E11363" t="s">
        <v>11762</v>
      </c>
      <c r="L11363" t="s">
        <v>17</v>
      </c>
    </row>
    <row r="11364" spans="1:15" x14ac:dyDescent="0.2">
      <c r="A11364">
        <v>1982</v>
      </c>
      <c r="C11364" t="s">
        <v>11761</v>
      </c>
      <c r="D11364" t="s">
        <v>11785</v>
      </c>
      <c r="E11364" t="s">
        <v>11762</v>
      </c>
      <c r="L11364" t="s">
        <v>17</v>
      </c>
    </row>
    <row r="11365" spans="1:15" x14ac:dyDescent="0.2">
      <c r="A11365">
        <v>1983</v>
      </c>
      <c r="C11365" t="s">
        <v>11761</v>
      </c>
      <c r="D11365" t="s">
        <v>11786</v>
      </c>
      <c r="E11365" t="s">
        <v>11762</v>
      </c>
      <c r="L11365" t="s">
        <v>17</v>
      </c>
    </row>
    <row r="11366" spans="1:15" x14ac:dyDescent="0.2">
      <c r="A11366">
        <v>1984</v>
      </c>
      <c r="C11366" t="s">
        <v>11761</v>
      </c>
      <c r="D11366" t="s">
        <v>11787</v>
      </c>
      <c r="E11366" t="s">
        <v>11762</v>
      </c>
      <c r="L11366" t="s">
        <v>17</v>
      </c>
    </row>
    <row r="11367" spans="1:15" x14ac:dyDescent="0.2">
      <c r="A11367">
        <v>1985</v>
      </c>
      <c r="C11367" t="s">
        <v>11761</v>
      </c>
      <c r="D11367" t="s">
        <v>11788</v>
      </c>
      <c r="E11367" t="s">
        <v>11762</v>
      </c>
      <c r="L11367" t="s">
        <v>17</v>
      </c>
    </row>
    <row r="11368" spans="1:15" x14ac:dyDescent="0.2">
      <c r="A11368">
        <v>1986</v>
      </c>
      <c r="C11368" t="s">
        <v>11761</v>
      </c>
      <c r="D11368" t="s">
        <v>11789</v>
      </c>
      <c r="E11368" t="s">
        <v>11762</v>
      </c>
      <c r="L11368" t="s">
        <v>17</v>
      </c>
    </row>
    <row r="11369" spans="1:15" x14ac:dyDescent="0.2">
      <c r="A11369">
        <v>1987</v>
      </c>
      <c r="C11369" t="s">
        <v>11761</v>
      </c>
      <c r="D11369" t="s">
        <v>11790</v>
      </c>
      <c r="E11369" t="s">
        <v>11762</v>
      </c>
      <c r="L11369" t="s">
        <v>17</v>
      </c>
    </row>
    <row r="11370" spans="1:15" x14ac:dyDescent="0.2">
      <c r="A11370">
        <v>1988</v>
      </c>
      <c r="C11370" t="s">
        <v>11761</v>
      </c>
      <c r="D11370" t="s">
        <v>11791</v>
      </c>
      <c r="E11370" t="s">
        <v>11762</v>
      </c>
      <c r="L11370" t="s">
        <v>17</v>
      </c>
    </row>
    <row r="11371" spans="1:15" x14ac:dyDescent="0.2">
      <c r="A11371">
        <v>1989</v>
      </c>
      <c r="C11371" t="s">
        <v>11761</v>
      </c>
      <c r="D11371" t="s">
        <v>11792</v>
      </c>
      <c r="E11371" t="s">
        <v>11762</v>
      </c>
      <c r="L11371" t="s">
        <v>17</v>
      </c>
      <c r="M11371">
        <v>0</v>
      </c>
      <c r="N11371" t="s">
        <v>60</v>
      </c>
      <c r="O11371" t="b">
        <v>0</v>
      </c>
    </row>
    <row r="11372" spans="1:15" x14ac:dyDescent="0.2">
      <c r="A11372">
        <v>1990</v>
      </c>
      <c r="B11372">
        <v>726</v>
      </c>
      <c r="C11372" t="s">
        <v>11761</v>
      </c>
      <c r="D11372" t="s">
        <v>11793</v>
      </c>
      <c r="E11372" t="s">
        <v>11762</v>
      </c>
      <c r="I11372" t="s">
        <v>181</v>
      </c>
      <c r="J11372" t="s">
        <v>181</v>
      </c>
      <c r="K11372" t="s">
        <v>181</v>
      </c>
      <c r="M11372">
        <v>0</v>
      </c>
      <c r="N11372" t="s">
        <v>60</v>
      </c>
      <c r="O11372" t="b">
        <v>0</v>
      </c>
    </row>
    <row r="11373" spans="1:15" x14ac:dyDescent="0.2">
      <c r="A11373">
        <v>1991</v>
      </c>
      <c r="B11373">
        <v>726</v>
      </c>
      <c r="C11373" t="s">
        <v>11761</v>
      </c>
      <c r="D11373" t="s">
        <v>11794</v>
      </c>
      <c r="E11373" t="s">
        <v>11762</v>
      </c>
      <c r="I11373" t="s">
        <v>181</v>
      </c>
      <c r="J11373" t="s">
        <v>181</v>
      </c>
      <c r="K11373" t="s">
        <v>181</v>
      </c>
      <c r="M11373">
        <v>0</v>
      </c>
      <c r="N11373" t="s">
        <v>60</v>
      </c>
      <c r="O11373" t="b">
        <v>0</v>
      </c>
    </row>
    <row r="11374" spans="1:15" x14ac:dyDescent="0.2">
      <c r="A11374">
        <v>1992</v>
      </c>
      <c r="C11374" t="s">
        <v>11761</v>
      </c>
      <c r="D11374" t="s">
        <v>11795</v>
      </c>
      <c r="E11374" t="s">
        <v>11762</v>
      </c>
      <c r="L11374" t="s">
        <v>17</v>
      </c>
      <c r="M11374">
        <v>0</v>
      </c>
      <c r="N11374" t="s">
        <v>60</v>
      </c>
      <c r="O11374" t="b">
        <v>0</v>
      </c>
    </row>
    <row r="11375" spans="1:15" x14ac:dyDescent="0.2">
      <c r="A11375">
        <v>1993</v>
      </c>
      <c r="C11375" t="s">
        <v>11761</v>
      </c>
      <c r="D11375" t="s">
        <v>11796</v>
      </c>
      <c r="E11375" t="s">
        <v>11762</v>
      </c>
      <c r="L11375" t="s">
        <v>17</v>
      </c>
      <c r="M11375" t="s">
        <v>995</v>
      </c>
      <c r="N11375" t="s">
        <v>33</v>
      </c>
      <c r="O11375" t="s">
        <v>33</v>
      </c>
    </row>
    <row r="11376" spans="1:15" x14ac:dyDescent="0.2">
      <c r="A11376">
        <v>1994</v>
      </c>
      <c r="B11376">
        <v>726</v>
      </c>
      <c r="C11376" t="s">
        <v>11761</v>
      </c>
      <c r="D11376" t="s">
        <v>11797</v>
      </c>
      <c r="E11376" t="s">
        <v>11762</v>
      </c>
      <c r="I11376" t="s">
        <v>181</v>
      </c>
      <c r="J11376" t="s">
        <v>181</v>
      </c>
      <c r="K11376" t="s">
        <v>181</v>
      </c>
      <c r="M11376" t="s">
        <v>181</v>
      </c>
      <c r="N11376" t="s">
        <v>181</v>
      </c>
      <c r="O11376" t="s">
        <v>181</v>
      </c>
    </row>
    <row r="11377" spans="1:15" x14ac:dyDescent="0.2">
      <c r="A11377">
        <v>1995</v>
      </c>
      <c r="B11377">
        <v>726</v>
      </c>
      <c r="C11377" t="s">
        <v>11761</v>
      </c>
      <c r="D11377" t="s">
        <v>11798</v>
      </c>
      <c r="E11377" t="s">
        <v>11762</v>
      </c>
      <c r="I11377" t="s">
        <v>62</v>
      </c>
      <c r="M11377" t="s">
        <v>181</v>
      </c>
      <c r="N11377" t="s">
        <v>181</v>
      </c>
      <c r="O11377" t="s">
        <v>181</v>
      </c>
    </row>
    <row r="11378" spans="1:15" x14ac:dyDescent="0.2">
      <c r="A11378">
        <v>1996</v>
      </c>
      <c r="C11378" t="s">
        <v>11761</v>
      </c>
      <c r="D11378" t="s">
        <v>11799</v>
      </c>
      <c r="E11378" t="s">
        <v>11762</v>
      </c>
      <c r="L11378" t="s">
        <v>17</v>
      </c>
      <c r="M11378" t="s">
        <v>181</v>
      </c>
      <c r="N11378" t="s">
        <v>181</v>
      </c>
      <c r="O11378" t="s">
        <v>181</v>
      </c>
    </row>
    <row r="11379" spans="1:15" x14ac:dyDescent="0.2">
      <c r="A11379">
        <v>1997</v>
      </c>
      <c r="C11379" t="s">
        <v>11761</v>
      </c>
      <c r="D11379" t="s">
        <v>11800</v>
      </c>
      <c r="E11379" t="s">
        <v>11762</v>
      </c>
      <c r="L11379" t="s">
        <v>17</v>
      </c>
      <c r="M11379" t="s">
        <v>181</v>
      </c>
      <c r="N11379" t="s">
        <v>181</v>
      </c>
      <c r="O11379" t="s">
        <v>181</v>
      </c>
    </row>
    <row r="11380" spans="1:15" x14ac:dyDescent="0.2">
      <c r="A11380">
        <v>1998</v>
      </c>
      <c r="B11380">
        <v>726</v>
      </c>
      <c r="C11380" t="s">
        <v>11761</v>
      </c>
      <c r="D11380" t="s">
        <v>11801</v>
      </c>
      <c r="E11380" t="s">
        <v>11762</v>
      </c>
      <c r="I11380" t="s">
        <v>62</v>
      </c>
      <c r="M11380" t="s">
        <v>181</v>
      </c>
      <c r="N11380" t="s">
        <v>181</v>
      </c>
      <c r="O11380" t="s">
        <v>181</v>
      </c>
    </row>
    <row r="11381" spans="1:15" x14ac:dyDescent="0.2">
      <c r="A11381">
        <v>1999</v>
      </c>
      <c r="B11381">
        <v>726</v>
      </c>
      <c r="C11381" t="s">
        <v>11761</v>
      </c>
      <c r="D11381" t="s">
        <v>11802</v>
      </c>
      <c r="E11381" t="s">
        <v>11762</v>
      </c>
      <c r="I11381" t="s">
        <v>62</v>
      </c>
      <c r="M11381" t="s">
        <v>181</v>
      </c>
      <c r="N11381" t="s">
        <v>181</v>
      </c>
      <c r="O11381" t="s">
        <v>181</v>
      </c>
    </row>
    <row r="11382" spans="1:15" x14ac:dyDescent="0.2">
      <c r="A11382">
        <v>2000</v>
      </c>
      <c r="B11382">
        <v>726</v>
      </c>
      <c r="C11382" t="s">
        <v>11761</v>
      </c>
      <c r="D11382" t="s">
        <v>11803</v>
      </c>
      <c r="E11382" t="s">
        <v>11762</v>
      </c>
      <c r="I11382" t="s">
        <v>62</v>
      </c>
      <c r="M11382" t="s">
        <v>181</v>
      </c>
      <c r="N11382" t="s">
        <v>181</v>
      </c>
      <c r="O11382" t="s">
        <v>181</v>
      </c>
    </row>
    <row r="11383" spans="1:15" x14ac:dyDescent="0.2">
      <c r="A11383">
        <v>2001</v>
      </c>
      <c r="C11383" t="s">
        <v>11761</v>
      </c>
      <c r="D11383" t="s">
        <v>11804</v>
      </c>
      <c r="E11383" t="s">
        <v>11762</v>
      </c>
      <c r="L11383" t="s">
        <v>17</v>
      </c>
      <c r="M11383" t="s">
        <v>181</v>
      </c>
      <c r="N11383" t="s">
        <v>181</v>
      </c>
      <c r="O11383" t="s">
        <v>181</v>
      </c>
    </row>
    <row r="11384" spans="1:15" x14ac:dyDescent="0.2">
      <c r="A11384">
        <v>2002</v>
      </c>
      <c r="B11384">
        <v>726</v>
      </c>
      <c r="C11384" t="s">
        <v>11761</v>
      </c>
      <c r="D11384" t="s">
        <v>11805</v>
      </c>
      <c r="E11384" t="s">
        <v>11762</v>
      </c>
      <c r="I11384" t="s">
        <v>62</v>
      </c>
      <c r="M11384" t="s">
        <v>181</v>
      </c>
      <c r="N11384" t="s">
        <v>181</v>
      </c>
      <c r="O11384" t="s">
        <v>181</v>
      </c>
    </row>
    <row r="11385" spans="1:15" x14ac:dyDescent="0.2">
      <c r="A11385">
        <v>2003</v>
      </c>
      <c r="B11385">
        <v>726</v>
      </c>
      <c r="C11385" t="s">
        <v>11761</v>
      </c>
      <c r="D11385" t="s">
        <v>11806</v>
      </c>
      <c r="E11385" t="s">
        <v>11762</v>
      </c>
      <c r="I11385" t="s">
        <v>62</v>
      </c>
      <c r="M11385" t="s">
        <v>181</v>
      </c>
      <c r="N11385" t="s">
        <v>181</v>
      </c>
      <c r="O11385" t="s">
        <v>181</v>
      </c>
    </row>
    <row r="11386" spans="1:15" x14ac:dyDescent="0.2">
      <c r="A11386">
        <v>2004</v>
      </c>
      <c r="C11386" t="s">
        <v>11761</v>
      </c>
      <c r="D11386" t="s">
        <v>11807</v>
      </c>
      <c r="E11386" t="s">
        <v>11762</v>
      </c>
      <c r="L11386" t="s">
        <v>17</v>
      </c>
      <c r="M11386" t="s">
        <v>181</v>
      </c>
      <c r="N11386" t="s">
        <v>181</v>
      </c>
      <c r="O11386" t="s">
        <v>181</v>
      </c>
    </row>
    <row r="11387" spans="1:15" x14ac:dyDescent="0.2">
      <c r="A11387">
        <v>2005</v>
      </c>
      <c r="B11387">
        <v>726</v>
      </c>
      <c r="C11387" t="s">
        <v>11761</v>
      </c>
      <c r="D11387" t="s">
        <v>11808</v>
      </c>
      <c r="E11387" t="s">
        <v>11762</v>
      </c>
      <c r="I11387" t="s">
        <v>62</v>
      </c>
      <c r="M11387" t="s">
        <v>181</v>
      </c>
      <c r="N11387" t="s">
        <v>181</v>
      </c>
      <c r="O11387" t="s">
        <v>181</v>
      </c>
    </row>
    <row r="11388" spans="1:15" x14ac:dyDescent="0.2">
      <c r="A11388">
        <v>2006</v>
      </c>
      <c r="B11388">
        <v>726</v>
      </c>
      <c r="C11388" t="s">
        <v>11761</v>
      </c>
      <c r="D11388" t="s">
        <v>11809</v>
      </c>
      <c r="E11388" t="s">
        <v>11762</v>
      </c>
      <c r="I11388" t="s">
        <v>62</v>
      </c>
      <c r="M11388" t="s">
        <v>181</v>
      </c>
      <c r="N11388" t="s">
        <v>181</v>
      </c>
      <c r="O11388" t="s">
        <v>181</v>
      </c>
    </row>
    <row r="11389" spans="1:15" x14ac:dyDescent="0.2">
      <c r="A11389">
        <v>2007</v>
      </c>
      <c r="C11389" t="s">
        <v>11761</v>
      </c>
      <c r="D11389" t="s">
        <v>11810</v>
      </c>
      <c r="E11389" t="s">
        <v>11762</v>
      </c>
      <c r="L11389" t="s">
        <v>17</v>
      </c>
      <c r="M11389" t="s">
        <v>181</v>
      </c>
      <c r="N11389" t="s">
        <v>181</v>
      </c>
      <c r="O11389" t="s">
        <v>181</v>
      </c>
    </row>
    <row r="11390" spans="1:15" x14ac:dyDescent="0.2">
      <c r="A11390">
        <v>2008</v>
      </c>
      <c r="B11390">
        <v>726</v>
      </c>
      <c r="C11390" t="s">
        <v>11761</v>
      </c>
      <c r="D11390" t="s">
        <v>11811</v>
      </c>
      <c r="E11390" t="s">
        <v>11762</v>
      </c>
      <c r="F11390">
        <v>979</v>
      </c>
      <c r="G11390" t="s">
        <v>749</v>
      </c>
      <c r="H11390" t="s">
        <v>750</v>
      </c>
      <c r="I11390" t="s">
        <v>62</v>
      </c>
      <c r="M11390" t="s">
        <v>181</v>
      </c>
      <c r="N11390" t="s">
        <v>181</v>
      </c>
      <c r="O11390" t="s">
        <v>181</v>
      </c>
    </row>
    <row r="11391" spans="1:15" x14ac:dyDescent="0.2">
      <c r="A11391">
        <v>2009</v>
      </c>
      <c r="C11391" t="s">
        <v>11761</v>
      </c>
      <c r="D11391" t="s">
        <v>11812</v>
      </c>
      <c r="E11391" t="s">
        <v>11762</v>
      </c>
      <c r="L11391" t="s">
        <v>17</v>
      </c>
      <c r="M11391" t="s">
        <v>181</v>
      </c>
      <c r="N11391" t="s">
        <v>181</v>
      </c>
      <c r="O11391" t="s">
        <v>181</v>
      </c>
    </row>
    <row r="11392" spans="1:15" x14ac:dyDescent="0.2">
      <c r="A11392">
        <v>2010</v>
      </c>
      <c r="C11392" t="s">
        <v>11761</v>
      </c>
      <c r="D11392" t="s">
        <v>11813</v>
      </c>
      <c r="E11392" t="s">
        <v>11762</v>
      </c>
      <c r="L11392" t="s">
        <v>17</v>
      </c>
      <c r="M11392" t="s">
        <v>181</v>
      </c>
      <c r="N11392" t="s">
        <v>181</v>
      </c>
      <c r="O11392" t="s">
        <v>181</v>
      </c>
    </row>
    <row r="11393" spans="1:15" x14ac:dyDescent="0.2">
      <c r="A11393">
        <v>2011</v>
      </c>
      <c r="C11393" t="s">
        <v>11761</v>
      </c>
      <c r="D11393" t="s">
        <v>11814</v>
      </c>
      <c r="E11393" t="s">
        <v>11762</v>
      </c>
      <c r="L11393" t="s">
        <v>17</v>
      </c>
      <c r="M11393" t="s">
        <v>181</v>
      </c>
      <c r="N11393" t="s">
        <v>181</v>
      </c>
      <c r="O11393" t="s">
        <v>181</v>
      </c>
    </row>
    <row r="11394" spans="1:15" x14ac:dyDescent="0.2">
      <c r="A11394">
        <v>2012</v>
      </c>
      <c r="C11394" t="s">
        <v>11761</v>
      </c>
      <c r="D11394" t="s">
        <v>11815</v>
      </c>
      <c r="E11394" t="s">
        <v>11762</v>
      </c>
      <c r="L11394" t="s">
        <v>17</v>
      </c>
      <c r="M11394" t="s">
        <v>181</v>
      </c>
      <c r="N11394" t="s">
        <v>181</v>
      </c>
      <c r="O11394" t="s">
        <v>181</v>
      </c>
    </row>
    <row r="11395" spans="1:15" x14ac:dyDescent="0.2">
      <c r="A11395">
        <v>2013</v>
      </c>
      <c r="C11395" t="s">
        <v>11761</v>
      </c>
      <c r="D11395" t="s">
        <v>11816</v>
      </c>
      <c r="E11395" t="s">
        <v>11762</v>
      </c>
      <c r="L11395">
        <v>459.70407457476</v>
      </c>
      <c r="M11395" t="s">
        <v>181</v>
      </c>
      <c r="N11395" t="s">
        <v>181</v>
      </c>
      <c r="O11395" t="s">
        <v>181</v>
      </c>
    </row>
    <row r="11396" spans="1:15" x14ac:dyDescent="0.2">
      <c r="A11396">
        <v>2014</v>
      </c>
      <c r="C11396" t="s">
        <v>11761</v>
      </c>
      <c r="D11396" t="s">
        <v>11817</v>
      </c>
      <c r="E11396" t="s">
        <v>11762</v>
      </c>
      <c r="L11396">
        <v>477.33956959266902</v>
      </c>
      <c r="M11396" t="s">
        <v>181</v>
      </c>
      <c r="N11396" t="s">
        <v>181</v>
      </c>
      <c r="O11396" t="s">
        <v>181</v>
      </c>
    </row>
    <row r="11397" spans="1:15" x14ac:dyDescent="0.2">
      <c r="A11397">
        <v>2015</v>
      </c>
      <c r="C11397" t="s">
        <v>11761</v>
      </c>
      <c r="D11397" t="s">
        <v>11818</v>
      </c>
      <c r="E11397" t="s">
        <v>11762</v>
      </c>
      <c r="L11397">
        <v>507.48291546699602</v>
      </c>
      <c r="M11397" t="s">
        <v>181</v>
      </c>
      <c r="N11397" t="s">
        <v>181</v>
      </c>
      <c r="O11397" t="s">
        <v>181</v>
      </c>
    </row>
    <row r="11398" spans="1:15" x14ac:dyDescent="0.2">
      <c r="A11398">
        <v>2016</v>
      </c>
      <c r="B11398">
        <v>726</v>
      </c>
      <c r="C11398" t="s">
        <v>11761</v>
      </c>
      <c r="D11398" t="s">
        <v>11819</v>
      </c>
      <c r="E11398" t="s">
        <v>11762</v>
      </c>
      <c r="F11398">
        <v>979</v>
      </c>
      <c r="G11398" t="s">
        <v>749</v>
      </c>
      <c r="H11398" t="s">
        <v>750</v>
      </c>
      <c r="I11398" t="s">
        <v>62</v>
      </c>
      <c r="L11398">
        <v>405.11158019615999</v>
      </c>
      <c r="M11398" t="s">
        <v>181</v>
      </c>
      <c r="N11398" t="s">
        <v>181</v>
      </c>
      <c r="O11398" t="s">
        <v>181</v>
      </c>
    </row>
    <row r="11399" spans="1:15" x14ac:dyDescent="0.2">
      <c r="A11399">
        <v>2017</v>
      </c>
      <c r="B11399">
        <v>726</v>
      </c>
      <c r="C11399" t="s">
        <v>11761</v>
      </c>
      <c r="D11399" t="s">
        <v>11820</v>
      </c>
      <c r="E11399" t="s">
        <v>11762</v>
      </c>
      <c r="F11399">
        <v>979</v>
      </c>
      <c r="G11399" t="s">
        <v>749</v>
      </c>
      <c r="H11399" t="s">
        <v>750</v>
      </c>
      <c r="I11399" t="s">
        <v>62</v>
      </c>
      <c r="L11399">
        <v>398.69182003463101</v>
      </c>
      <c r="M11399" t="s">
        <v>181</v>
      </c>
      <c r="N11399" t="s">
        <v>181</v>
      </c>
      <c r="O11399" t="s">
        <v>181</v>
      </c>
    </row>
    <row r="11400" spans="1:15" x14ac:dyDescent="0.2">
      <c r="A11400">
        <v>2018</v>
      </c>
      <c r="C11400" t="s">
        <v>11761</v>
      </c>
      <c r="D11400" t="s">
        <v>11821</v>
      </c>
      <c r="E11400" t="s">
        <v>11762</v>
      </c>
      <c r="L11400">
        <v>543.99807991165505</v>
      </c>
      <c r="M11400" t="s">
        <v>181</v>
      </c>
      <c r="N11400" t="s">
        <v>181</v>
      </c>
      <c r="O11400" t="s">
        <v>181</v>
      </c>
    </row>
    <row r="11401" spans="1:15" x14ac:dyDescent="0.2">
      <c r="A11401">
        <v>2019</v>
      </c>
      <c r="C11401" t="s">
        <v>11761</v>
      </c>
      <c r="D11401" t="s">
        <v>11822</v>
      </c>
      <c r="E11401" t="s">
        <v>11762</v>
      </c>
      <c r="L11401">
        <v>543.61439130139104</v>
      </c>
      <c r="M11401" t="s">
        <v>181</v>
      </c>
      <c r="N11401" t="s">
        <v>181</v>
      </c>
      <c r="O11401" t="s">
        <v>181</v>
      </c>
    </row>
    <row r="11402" spans="1:15" x14ac:dyDescent="0.2">
      <c r="A11402">
        <v>2020</v>
      </c>
      <c r="C11402" t="s">
        <v>11761</v>
      </c>
      <c r="D11402" t="s">
        <v>11823</v>
      </c>
      <c r="E11402" t="s">
        <v>11762</v>
      </c>
      <c r="L11402">
        <v>511.89880939314401</v>
      </c>
      <c r="M11402" t="s">
        <v>181</v>
      </c>
      <c r="N11402" t="s">
        <v>181</v>
      </c>
      <c r="O11402" t="s">
        <v>181</v>
      </c>
    </row>
    <row r="11403" spans="1:15" x14ac:dyDescent="0.2">
      <c r="A11403">
        <v>2021</v>
      </c>
      <c r="C11403" t="s">
        <v>11761</v>
      </c>
      <c r="D11403" t="s">
        <v>11824</v>
      </c>
      <c r="E11403" t="s">
        <v>11762</v>
      </c>
      <c r="L11403">
        <v>512.45123952239101</v>
      </c>
      <c r="M11403" t="s">
        <v>181</v>
      </c>
      <c r="N11403" t="s">
        <v>181</v>
      </c>
      <c r="O11403" t="s">
        <v>181</v>
      </c>
    </row>
    <row r="11404" spans="1:15" x14ac:dyDescent="0.2">
      <c r="A11404">
        <v>2022</v>
      </c>
      <c r="C11404" t="s">
        <v>11761</v>
      </c>
      <c r="D11404" t="s">
        <v>11825</v>
      </c>
      <c r="E11404" t="s">
        <v>11762</v>
      </c>
      <c r="L11404">
        <v>509.05260646638902</v>
      </c>
      <c r="M11404" t="s">
        <v>181</v>
      </c>
      <c r="N11404" t="s">
        <v>181</v>
      </c>
      <c r="O11404" t="s">
        <v>181</v>
      </c>
    </row>
    <row r="11405" spans="1:15" x14ac:dyDescent="0.2">
      <c r="A11405">
        <v>1960</v>
      </c>
      <c r="C11405" t="s">
        <v>11826</v>
      </c>
      <c r="D11405" t="s">
        <v>11828</v>
      </c>
      <c r="E11405" t="s">
        <v>11827</v>
      </c>
      <c r="L11405">
        <v>3974.0336112047298</v>
      </c>
      <c r="M11405" t="s">
        <v>181</v>
      </c>
      <c r="N11405" t="s">
        <v>181</v>
      </c>
      <c r="O11405" t="s">
        <v>181</v>
      </c>
    </row>
    <row r="11406" spans="1:15" x14ac:dyDescent="0.2">
      <c r="A11406">
        <v>1961</v>
      </c>
      <c r="C11406" t="s">
        <v>11826</v>
      </c>
      <c r="D11406" t="s">
        <v>11829</v>
      </c>
      <c r="E11406" t="s">
        <v>11827</v>
      </c>
      <c r="L11406">
        <v>4012.8966372160899</v>
      </c>
      <c r="M11406" t="s">
        <v>181</v>
      </c>
      <c r="N11406" t="s">
        <v>181</v>
      </c>
      <c r="O11406" t="s">
        <v>181</v>
      </c>
    </row>
    <row r="11407" spans="1:15" x14ac:dyDescent="0.2">
      <c r="A11407">
        <v>1962</v>
      </c>
      <c r="C11407" t="s">
        <v>11826</v>
      </c>
      <c r="D11407" t="s">
        <v>11830</v>
      </c>
      <c r="E11407" t="s">
        <v>11827</v>
      </c>
      <c r="L11407">
        <v>4135.7674983618699</v>
      </c>
      <c r="M11407" t="s">
        <v>181</v>
      </c>
      <c r="N11407" t="s">
        <v>181</v>
      </c>
      <c r="O11407" t="s">
        <v>181</v>
      </c>
    </row>
    <row r="11408" spans="1:15" x14ac:dyDescent="0.2">
      <c r="A11408">
        <v>1963</v>
      </c>
      <c r="C11408" t="s">
        <v>11826</v>
      </c>
      <c r="D11408" t="s">
        <v>11831</v>
      </c>
      <c r="E11408" t="s">
        <v>11827</v>
      </c>
      <c r="L11408">
        <v>4308.0428180951603</v>
      </c>
      <c r="M11408" t="s">
        <v>181</v>
      </c>
      <c r="N11408" t="s">
        <v>181</v>
      </c>
      <c r="O11408" t="s">
        <v>181</v>
      </c>
    </row>
    <row r="11409" spans="1:15" x14ac:dyDescent="0.2">
      <c r="A11409">
        <v>1964</v>
      </c>
      <c r="C11409" t="s">
        <v>11826</v>
      </c>
      <c r="D11409" t="s">
        <v>11832</v>
      </c>
      <c r="E11409" t="s">
        <v>11827</v>
      </c>
      <c r="L11409">
        <v>4509.8848522623703</v>
      </c>
      <c r="M11409" t="s">
        <v>181</v>
      </c>
      <c r="N11409" t="s">
        <v>181</v>
      </c>
      <c r="O11409" t="s">
        <v>181</v>
      </c>
    </row>
    <row r="11410" spans="1:15" x14ac:dyDescent="0.2">
      <c r="A11410">
        <v>1965</v>
      </c>
      <c r="C11410" t="s">
        <v>11826</v>
      </c>
      <c r="D11410" t="s">
        <v>11833</v>
      </c>
      <c r="E11410" t="s">
        <v>11827</v>
      </c>
      <c r="L11410">
        <v>4640.3199873593703</v>
      </c>
      <c r="M11410" t="s">
        <v>181</v>
      </c>
      <c r="N11410" t="s">
        <v>181</v>
      </c>
      <c r="O11410" t="s">
        <v>181</v>
      </c>
    </row>
    <row r="11411" spans="1:15" x14ac:dyDescent="0.2">
      <c r="A11411">
        <v>1966</v>
      </c>
      <c r="C11411" t="s">
        <v>11826</v>
      </c>
      <c r="D11411" t="s">
        <v>11834</v>
      </c>
      <c r="E11411" t="s">
        <v>11827</v>
      </c>
      <c r="L11411">
        <v>4698.7114928621404</v>
      </c>
      <c r="M11411" t="s">
        <v>181</v>
      </c>
      <c r="N11411" t="s">
        <v>181</v>
      </c>
      <c r="O11411" t="s">
        <v>181</v>
      </c>
    </row>
    <row r="11412" spans="1:15" x14ac:dyDescent="0.2">
      <c r="A11412">
        <v>1967</v>
      </c>
      <c r="C11412" t="s">
        <v>11826</v>
      </c>
      <c r="D11412" t="s">
        <v>11835</v>
      </c>
      <c r="E11412" t="s">
        <v>11827</v>
      </c>
      <c r="L11412">
        <v>4883.6309506538601</v>
      </c>
      <c r="M11412" t="s">
        <v>181</v>
      </c>
      <c r="N11412" t="s">
        <v>181</v>
      </c>
      <c r="O11412" t="s">
        <v>181</v>
      </c>
    </row>
    <row r="11413" spans="1:15" x14ac:dyDescent="0.2">
      <c r="A11413">
        <v>1968</v>
      </c>
      <c r="C11413" t="s">
        <v>11826</v>
      </c>
      <c r="D11413" t="s">
        <v>11836</v>
      </c>
      <c r="E11413" t="s">
        <v>11827</v>
      </c>
      <c r="L11413">
        <v>4931.8555214196103</v>
      </c>
      <c r="M11413" t="s">
        <v>181</v>
      </c>
      <c r="N11413" t="s">
        <v>181</v>
      </c>
      <c r="O11413" t="s">
        <v>181</v>
      </c>
    </row>
    <row r="11414" spans="1:15" x14ac:dyDescent="0.2">
      <c r="A11414">
        <v>1969</v>
      </c>
      <c r="C11414" t="s">
        <v>11826</v>
      </c>
      <c r="D11414" t="s">
        <v>11837</v>
      </c>
      <c r="E11414" t="s">
        <v>11827</v>
      </c>
      <c r="L11414">
        <v>5008.8977390501104</v>
      </c>
      <c r="M11414" t="s">
        <v>181</v>
      </c>
      <c r="N11414" t="s">
        <v>181</v>
      </c>
      <c r="O11414" t="s">
        <v>181</v>
      </c>
    </row>
    <row r="11415" spans="1:15" x14ac:dyDescent="0.2">
      <c r="A11415">
        <v>1970</v>
      </c>
      <c r="C11415" t="s">
        <v>11826</v>
      </c>
      <c r="D11415" t="s">
        <v>11838</v>
      </c>
      <c r="E11415" t="s">
        <v>11827</v>
      </c>
      <c r="L11415">
        <v>5115.2835673357604</v>
      </c>
      <c r="M11415" t="s">
        <v>181</v>
      </c>
      <c r="N11415" t="s">
        <v>181</v>
      </c>
      <c r="O11415" t="s">
        <v>181</v>
      </c>
    </row>
    <row r="11416" spans="1:15" x14ac:dyDescent="0.2">
      <c r="A11416">
        <v>1971</v>
      </c>
      <c r="C11416" t="s">
        <v>11826</v>
      </c>
      <c r="D11416" t="s">
        <v>11839</v>
      </c>
      <c r="E11416" t="s">
        <v>11827</v>
      </c>
      <c r="L11416">
        <v>5180.5787842598902</v>
      </c>
      <c r="M11416" t="s">
        <v>181</v>
      </c>
      <c r="N11416" t="s">
        <v>181</v>
      </c>
      <c r="O11416" t="s">
        <v>181</v>
      </c>
    </row>
    <row r="11417" spans="1:15" x14ac:dyDescent="0.2">
      <c r="A11417">
        <v>1972</v>
      </c>
      <c r="C11417" t="s">
        <v>11826</v>
      </c>
      <c r="D11417" t="s">
        <v>11840</v>
      </c>
      <c r="E11417" t="s">
        <v>11827</v>
      </c>
      <c r="L11417">
        <v>5118.0723938219699</v>
      </c>
      <c r="M11417" t="s">
        <v>181</v>
      </c>
      <c r="N11417" t="s">
        <v>181</v>
      </c>
      <c r="O11417" t="s">
        <v>181</v>
      </c>
    </row>
    <row r="11418" spans="1:15" x14ac:dyDescent="0.2">
      <c r="A11418">
        <v>1973</v>
      </c>
      <c r="C11418" t="s">
        <v>11826</v>
      </c>
      <c r="D11418" t="s">
        <v>11841</v>
      </c>
      <c r="E11418" t="s">
        <v>11827</v>
      </c>
      <c r="L11418">
        <v>5201.925538599</v>
      </c>
      <c r="M11418" t="s">
        <v>181</v>
      </c>
      <c r="N11418" t="s">
        <v>181</v>
      </c>
      <c r="O11418" t="s">
        <v>181</v>
      </c>
    </row>
    <row r="11419" spans="1:15" x14ac:dyDescent="0.2">
      <c r="A11419">
        <v>1974</v>
      </c>
      <c r="C11419" t="s">
        <v>11826</v>
      </c>
      <c r="D11419" t="s">
        <v>11842</v>
      </c>
      <c r="E11419" t="s">
        <v>11827</v>
      </c>
      <c r="L11419">
        <v>5366.9511932585001</v>
      </c>
    </row>
    <row r="11420" spans="1:15" x14ac:dyDescent="0.2">
      <c r="A11420">
        <v>1975</v>
      </c>
      <c r="C11420" t="s">
        <v>11826</v>
      </c>
      <c r="D11420" t="s">
        <v>11843</v>
      </c>
      <c r="E11420" t="s">
        <v>11827</v>
      </c>
      <c r="L11420">
        <v>5309.5332298415296</v>
      </c>
    </row>
    <row r="11421" spans="1:15" x14ac:dyDescent="0.2">
      <c r="A11421">
        <v>1976</v>
      </c>
      <c r="C11421" t="s">
        <v>11826</v>
      </c>
      <c r="D11421" t="s">
        <v>11844</v>
      </c>
      <c r="E11421" t="s">
        <v>11827</v>
      </c>
      <c r="L11421">
        <v>5284.9974059937203</v>
      </c>
    </row>
    <row r="11422" spans="1:15" x14ac:dyDescent="0.2">
      <c r="A11422">
        <v>1977</v>
      </c>
      <c r="C11422" t="s">
        <v>11826</v>
      </c>
      <c r="D11422" t="s">
        <v>11845</v>
      </c>
      <c r="E11422" t="s">
        <v>11827</v>
      </c>
      <c r="L11422">
        <v>5140.3539469156003</v>
      </c>
    </row>
    <row r="11423" spans="1:15" x14ac:dyDescent="0.2">
      <c r="A11423">
        <v>1978</v>
      </c>
      <c r="C11423" t="s">
        <v>11826</v>
      </c>
      <c r="D11423" t="s">
        <v>11846</v>
      </c>
      <c r="E11423" t="s">
        <v>11827</v>
      </c>
      <c r="L11423">
        <v>5154.3946575082</v>
      </c>
    </row>
    <row r="11424" spans="1:15" x14ac:dyDescent="0.2">
      <c r="A11424">
        <v>1979</v>
      </c>
      <c r="C11424" t="s">
        <v>11826</v>
      </c>
      <c r="D11424" t="s">
        <v>11847</v>
      </c>
      <c r="E11424" t="s">
        <v>11827</v>
      </c>
      <c r="L11424">
        <v>5209.2906609595102</v>
      </c>
    </row>
    <row r="11425" spans="1:15" x14ac:dyDescent="0.2">
      <c r="A11425">
        <v>1980</v>
      </c>
      <c r="C11425" t="s">
        <v>11826</v>
      </c>
      <c r="D11425" t="s">
        <v>11848</v>
      </c>
      <c r="E11425" t="s">
        <v>11827</v>
      </c>
      <c r="L11425">
        <v>5409.6765179435297</v>
      </c>
    </row>
    <row r="11426" spans="1:15" x14ac:dyDescent="0.2">
      <c r="A11426">
        <v>1981</v>
      </c>
      <c r="C11426" t="s">
        <v>11826</v>
      </c>
      <c r="D11426" t="s">
        <v>11849</v>
      </c>
      <c r="E11426" t="s">
        <v>11827</v>
      </c>
      <c r="L11426">
        <v>5554.6978386599303</v>
      </c>
    </row>
    <row r="11427" spans="1:15" x14ac:dyDescent="0.2">
      <c r="A11427">
        <v>1982</v>
      </c>
      <c r="C11427" t="s">
        <v>11826</v>
      </c>
      <c r="D11427" t="s">
        <v>11850</v>
      </c>
      <c r="E11427" t="s">
        <v>11827</v>
      </c>
      <c r="L11427">
        <v>5392.5151939227298</v>
      </c>
    </row>
    <row r="11428" spans="1:15" x14ac:dyDescent="0.2">
      <c r="A11428">
        <v>1983</v>
      </c>
      <c r="C11428" t="s">
        <v>11826</v>
      </c>
      <c r="D11428" t="s">
        <v>11851</v>
      </c>
      <c r="E11428" t="s">
        <v>11827</v>
      </c>
      <c r="L11428">
        <v>5152.9534848367402</v>
      </c>
    </row>
    <row r="11429" spans="1:15" x14ac:dyDescent="0.2">
      <c r="A11429">
        <v>1984</v>
      </c>
      <c r="C11429" t="s">
        <v>11826</v>
      </c>
      <c r="D11429" t="s">
        <v>11852</v>
      </c>
      <c r="E11429" t="s">
        <v>11827</v>
      </c>
      <c r="L11429">
        <v>5266.4634640520599</v>
      </c>
    </row>
    <row r="11430" spans="1:15" x14ac:dyDescent="0.2">
      <c r="A11430">
        <v>1985</v>
      </c>
      <c r="C11430" t="s">
        <v>11826</v>
      </c>
      <c r="D11430" t="s">
        <v>11853</v>
      </c>
      <c r="E11430" t="s">
        <v>11827</v>
      </c>
      <c r="L11430">
        <v>5050.8683554972204</v>
      </c>
    </row>
    <row r="11431" spans="1:15" x14ac:dyDescent="0.2">
      <c r="A11431">
        <v>1986</v>
      </c>
      <c r="C11431" t="s">
        <v>11826</v>
      </c>
      <c r="D11431" t="s">
        <v>11854</v>
      </c>
      <c r="E11431" t="s">
        <v>11827</v>
      </c>
      <c r="L11431">
        <v>4888.8416486468004</v>
      </c>
    </row>
    <row r="11432" spans="1:15" x14ac:dyDescent="0.2">
      <c r="A11432">
        <v>1987</v>
      </c>
      <c r="C11432" t="s">
        <v>11826</v>
      </c>
      <c r="D11432" t="s">
        <v>11855</v>
      </c>
      <c r="E11432" t="s">
        <v>11827</v>
      </c>
      <c r="L11432">
        <v>4819.9729186513196</v>
      </c>
    </row>
    <row r="11433" spans="1:15" x14ac:dyDescent="0.2">
      <c r="A11433">
        <v>1988</v>
      </c>
      <c r="C11433" t="s">
        <v>11826</v>
      </c>
      <c r="D11433" t="s">
        <v>11856</v>
      </c>
      <c r="E11433" t="s">
        <v>11827</v>
      </c>
      <c r="L11433">
        <v>4851.2346262103401</v>
      </c>
    </row>
    <row r="11434" spans="1:15" x14ac:dyDescent="0.2">
      <c r="A11434">
        <v>1989</v>
      </c>
      <c r="C11434" t="s">
        <v>11826</v>
      </c>
      <c r="D11434" t="s">
        <v>11857</v>
      </c>
      <c r="E11434" t="s">
        <v>11827</v>
      </c>
      <c r="L11434">
        <v>4803.6458907452597</v>
      </c>
      <c r="M11434" t="s">
        <v>35</v>
      </c>
      <c r="N11434" t="s">
        <v>33</v>
      </c>
      <c r="O11434" t="s">
        <v>33</v>
      </c>
    </row>
    <row r="11435" spans="1:15" x14ac:dyDescent="0.2">
      <c r="A11435">
        <v>1990</v>
      </c>
      <c r="C11435" t="s">
        <v>11826</v>
      </c>
      <c r="D11435" t="s">
        <v>11858</v>
      </c>
      <c r="E11435" t="s">
        <v>11827</v>
      </c>
      <c r="L11435">
        <v>4643.22231499388</v>
      </c>
      <c r="M11435" t="s">
        <v>32</v>
      </c>
      <c r="N11435" t="s">
        <v>33</v>
      </c>
      <c r="O11435" t="s">
        <v>33</v>
      </c>
    </row>
    <row r="11436" spans="1:15" x14ac:dyDescent="0.2">
      <c r="A11436">
        <v>1991</v>
      </c>
      <c r="C11436" t="s">
        <v>11826</v>
      </c>
      <c r="D11436" t="s">
        <v>11859</v>
      </c>
      <c r="E11436" t="s">
        <v>11827</v>
      </c>
      <c r="L11436">
        <v>4479.8518705892802</v>
      </c>
      <c r="M11436" t="s">
        <v>35</v>
      </c>
      <c r="N11436" t="s">
        <v>33</v>
      </c>
      <c r="O11436" t="s">
        <v>33</v>
      </c>
    </row>
    <row r="11437" spans="1:15" x14ac:dyDescent="0.2">
      <c r="A11437">
        <v>1992</v>
      </c>
      <c r="B11437">
        <v>199</v>
      </c>
      <c r="C11437" t="s">
        <v>11826</v>
      </c>
      <c r="D11437" t="s">
        <v>11860</v>
      </c>
      <c r="E11437" t="s">
        <v>11827</v>
      </c>
      <c r="I11437" t="s">
        <v>40</v>
      </c>
      <c r="J11437" t="s">
        <v>41</v>
      </c>
      <c r="K11437" t="s">
        <v>41</v>
      </c>
      <c r="L11437">
        <v>4294.9029174252701</v>
      </c>
      <c r="M11437" t="s">
        <v>35</v>
      </c>
      <c r="N11437" t="s">
        <v>33</v>
      </c>
      <c r="O11437" t="s">
        <v>33</v>
      </c>
    </row>
    <row r="11438" spans="1:15" x14ac:dyDescent="0.2">
      <c r="A11438">
        <v>1993</v>
      </c>
      <c r="B11438">
        <v>199</v>
      </c>
      <c r="C11438" t="s">
        <v>11826</v>
      </c>
      <c r="D11438" t="s">
        <v>11861</v>
      </c>
      <c r="E11438" t="s">
        <v>11827</v>
      </c>
      <c r="I11438" t="s">
        <v>40</v>
      </c>
      <c r="J11438" t="s">
        <v>41</v>
      </c>
      <c r="K11438" t="s">
        <v>41</v>
      </c>
      <c r="L11438">
        <v>4269.7001635526603</v>
      </c>
      <c r="M11438" t="s">
        <v>32</v>
      </c>
      <c r="N11438" t="s">
        <v>33</v>
      </c>
      <c r="O11438" t="s">
        <v>33</v>
      </c>
    </row>
    <row r="11439" spans="1:15" x14ac:dyDescent="0.2">
      <c r="A11439">
        <v>1994</v>
      </c>
      <c r="B11439">
        <v>199</v>
      </c>
      <c r="C11439" t="s">
        <v>11826</v>
      </c>
      <c r="D11439" t="s">
        <v>11862</v>
      </c>
      <c r="E11439" t="s">
        <v>11827</v>
      </c>
      <c r="I11439" t="s">
        <v>40</v>
      </c>
      <c r="J11439" t="s">
        <v>41</v>
      </c>
      <c r="K11439" t="s">
        <v>41</v>
      </c>
      <c r="L11439">
        <v>4330.7114768718702</v>
      </c>
      <c r="M11439" t="s">
        <v>32</v>
      </c>
      <c r="N11439" t="s">
        <v>33</v>
      </c>
      <c r="O11439" t="s">
        <v>33</v>
      </c>
    </row>
    <row r="11440" spans="1:15" x14ac:dyDescent="0.2">
      <c r="A11440">
        <v>1995</v>
      </c>
      <c r="C11440" t="s">
        <v>11826</v>
      </c>
      <c r="D11440" t="s">
        <v>11863</v>
      </c>
      <c r="E11440" t="s">
        <v>11827</v>
      </c>
      <c r="L11440">
        <v>4392.0700411200096</v>
      </c>
      <c r="M11440" t="s">
        <v>32</v>
      </c>
      <c r="N11440" t="s">
        <v>33</v>
      </c>
      <c r="O11440" t="s">
        <v>33</v>
      </c>
    </row>
    <row r="11441" spans="1:15" x14ac:dyDescent="0.2">
      <c r="A11441">
        <v>1996</v>
      </c>
      <c r="B11441">
        <v>199</v>
      </c>
      <c r="C11441" t="s">
        <v>11826</v>
      </c>
      <c r="D11441" t="s">
        <v>11864</v>
      </c>
      <c r="E11441" t="s">
        <v>11827</v>
      </c>
      <c r="I11441" t="s">
        <v>40</v>
      </c>
      <c r="J11441" t="s">
        <v>41</v>
      </c>
      <c r="K11441" t="s">
        <v>41</v>
      </c>
      <c r="L11441">
        <v>4511.6412438913403</v>
      </c>
      <c r="M11441" t="s">
        <v>32</v>
      </c>
      <c r="N11441" t="s">
        <v>33</v>
      </c>
      <c r="O11441" t="s">
        <v>33</v>
      </c>
    </row>
    <row r="11442" spans="1:15" x14ac:dyDescent="0.2">
      <c r="A11442">
        <v>1997</v>
      </c>
      <c r="B11442">
        <v>199</v>
      </c>
      <c r="C11442" t="s">
        <v>11826</v>
      </c>
      <c r="D11442" t="s">
        <v>11865</v>
      </c>
      <c r="E11442" t="s">
        <v>11827</v>
      </c>
      <c r="I11442" t="s">
        <v>40</v>
      </c>
      <c r="J11442" t="s">
        <v>41</v>
      </c>
      <c r="K11442" t="s">
        <v>41</v>
      </c>
      <c r="L11442">
        <v>4565.2166582442496</v>
      </c>
      <c r="M11442" t="s">
        <v>181</v>
      </c>
      <c r="N11442" t="s">
        <v>181</v>
      </c>
      <c r="O11442" t="s">
        <v>181</v>
      </c>
    </row>
    <row r="11443" spans="1:15" x14ac:dyDescent="0.2">
      <c r="A11443">
        <v>1998</v>
      </c>
      <c r="C11443" t="s">
        <v>11826</v>
      </c>
      <c r="D11443" t="s">
        <v>11866</v>
      </c>
      <c r="E11443" t="s">
        <v>11827</v>
      </c>
      <c r="L11443">
        <v>4531.2959866975798</v>
      </c>
      <c r="M11443" t="s">
        <v>404</v>
      </c>
      <c r="N11443" t="s">
        <v>33</v>
      </c>
      <c r="O11443" t="s">
        <v>33</v>
      </c>
    </row>
    <row r="11444" spans="1:15" x14ac:dyDescent="0.2">
      <c r="A11444">
        <v>1999</v>
      </c>
      <c r="B11444">
        <v>199</v>
      </c>
      <c r="C11444" t="s">
        <v>11826</v>
      </c>
      <c r="D11444" t="s">
        <v>11867</v>
      </c>
      <c r="E11444" t="s">
        <v>11827</v>
      </c>
      <c r="I11444" t="s">
        <v>40</v>
      </c>
      <c r="J11444" t="s">
        <v>41</v>
      </c>
      <c r="K11444" t="s">
        <v>41</v>
      </c>
      <c r="L11444">
        <v>4588.7560281192</v>
      </c>
      <c r="M11444" t="s">
        <v>137</v>
      </c>
      <c r="N11444" t="s">
        <v>44</v>
      </c>
      <c r="O11444" t="s">
        <v>45</v>
      </c>
    </row>
    <row r="11445" spans="1:15" x14ac:dyDescent="0.2">
      <c r="A11445">
        <v>2000</v>
      </c>
      <c r="B11445">
        <v>199</v>
      </c>
      <c r="C11445" t="s">
        <v>11826</v>
      </c>
      <c r="D11445" t="s">
        <v>11868</v>
      </c>
      <c r="E11445" t="s">
        <v>11827</v>
      </c>
      <c r="I11445" t="s">
        <v>40</v>
      </c>
      <c r="J11445" t="s">
        <v>41</v>
      </c>
      <c r="K11445" t="s">
        <v>41</v>
      </c>
      <c r="L11445">
        <v>4735.6655318195699</v>
      </c>
      <c r="M11445" t="s">
        <v>137</v>
      </c>
      <c r="N11445" t="s">
        <v>44</v>
      </c>
      <c r="O11445" t="s">
        <v>45</v>
      </c>
    </row>
    <row r="11446" spans="1:15" x14ac:dyDescent="0.2">
      <c r="A11446">
        <v>2001</v>
      </c>
      <c r="C11446" t="s">
        <v>11826</v>
      </c>
      <c r="D11446" t="s">
        <v>11869</v>
      </c>
      <c r="E11446" t="s">
        <v>11827</v>
      </c>
      <c r="L11446">
        <v>4820.6443389575297</v>
      </c>
      <c r="M11446" t="s">
        <v>218</v>
      </c>
      <c r="N11446" t="s">
        <v>44</v>
      </c>
      <c r="O11446" t="s">
        <v>215</v>
      </c>
    </row>
    <row r="11447" spans="1:15" x14ac:dyDescent="0.2">
      <c r="A11447">
        <v>2002</v>
      </c>
      <c r="B11447">
        <v>199</v>
      </c>
      <c r="C11447" t="s">
        <v>11826</v>
      </c>
      <c r="D11447" t="s">
        <v>11870</v>
      </c>
      <c r="E11447" t="s">
        <v>11827</v>
      </c>
      <c r="I11447" t="s">
        <v>218</v>
      </c>
      <c r="J11447" t="s">
        <v>215</v>
      </c>
      <c r="K11447" t="s">
        <v>44</v>
      </c>
      <c r="L11447">
        <v>4953.7364473102898</v>
      </c>
      <c r="M11447" t="s">
        <v>137</v>
      </c>
      <c r="N11447" t="s">
        <v>44</v>
      </c>
      <c r="O11447" t="s">
        <v>45</v>
      </c>
    </row>
    <row r="11448" spans="1:15" x14ac:dyDescent="0.2">
      <c r="A11448">
        <v>2003</v>
      </c>
      <c r="C11448" t="s">
        <v>11826</v>
      </c>
      <c r="D11448" t="s">
        <v>11871</v>
      </c>
      <c r="E11448" t="s">
        <v>11827</v>
      </c>
      <c r="L11448">
        <v>5052.9099395620196</v>
      </c>
      <c r="M11448" t="s">
        <v>181</v>
      </c>
      <c r="N11448" t="s">
        <v>181</v>
      </c>
      <c r="O11448" t="s">
        <v>181</v>
      </c>
    </row>
    <row r="11449" spans="1:15" x14ac:dyDescent="0.2">
      <c r="A11449">
        <v>2004</v>
      </c>
      <c r="C11449" t="s">
        <v>11826</v>
      </c>
      <c r="D11449" t="s">
        <v>11872</v>
      </c>
      <c r="E11449" t="s">
        <v>11827</v>
      </c>
      <c r="L11449">
        <v>5233.8662768553804</v>
      </c>
      <c r="M11449" t="s">
        <v>181</v>
      </c>
      <c r="N11449" t="s">
        <v>181</v>
      </c>
      <c r="O11449" t="s">
        <v>181</v>
      </c>
    </row>
    <row r="11450" spans="1:15" x14ac:dyDescent="0.2">
      <c r="A11450">
        <v>2005</v>
      </c>
      <c r="B11450">
        <v>199</v>
      </c>
      <c r="C11450" t="s">
        <v>11826</v>
      </c>
      <c r="D11450" t="s">
        <v>11873</v>
      </c>
      <c r="E11450" t="s">
        <v>11827</v>
      </c>
      <c r="I11450" t="s">
        <v>218</v>
      </c>
      <c r="J11450" t="s">
        <v>215</v>
      </c>
      <c r="K11450" t="s">
        <v>44</v>
      </c>
      <c r="L11450">
        <v>5458.23016635984</v>
      </c>
      <c r="M11450" t="s">
        <v>181</v>
      </c>
      <c r="N11450" t="s">
        <v>181</v>
      </c>
      <c r="O11450" t="s">
        <v>181</v>
      </c>
    </row>
    <row r="11451" spans="1:15" x14ac:dyDescent="0.2">
      <c r="A11451">
        <v>2006</v>
      </c>
      <c r="C11451" t="s">
        <v>11826</v>
      </c>
      <c r="D11451" t="s">
        <v>11874</v>
      </c>
      <c r="E11451" t="s">
        <v>11827</v>
      </c>
      <c r="L11451">
        <v>5708.8230862100299</v>
      </c>
      <c r="M11451" t="s">
        <v>181</v>
      </c>
      <c r="N11451" t="s">
        <v>181</v>
      </c>
      <c r="O11451" t="s">
        <v>181</v>
      </c>
    </row>
    <row r="11452" spans="1:15" x14ac:dyDescent="0.2">
      <c r="A11452">
        <v>2007</v>
      </c>
      <c r="C11452" t="s">
        <v>11826</v>
      </c>
      <c r="D11452" t="s">
        <v>11875</v>
      </c>
      <c r="E11452" t="s">
        <v>11827</v>
      </c>
      <c r="L11452">
        <v>5954.1680481495396</v>
      </c>
      <c r="M11452" t="s">
        <v>181</v>
      </c>
      <c r="N11452" t="s">
        <v>181</v>
      </c>
      <c r="O11452" t="s">
        <v>181</v>
      </c>
    </row>
    <row r="11453" spans="1:15" x14ac:dyDescent="0.2">
      <c r="A11453">
        <v>2008</v>
      </c>
      <c r="C11453" t="s">
        <v>11826</v>
      </c>
      <c r="D11453" t="s">
        <v>11876</v>
      </c>
      <c r="E11453" t="s">
        <v>11827</v>
      </c>
      <c r="L11453">
        <v>6074.9426719527501</v>
      </c>
      <c r="M11453" t="s">
        <v>181</v>
      </c>
      <c r="N11453" t="s">
        <v>181</v>
      </c>
      <c r="O11453" t="s">
        <v>181</v>
      </c>
    </row>
    <row r="11454" spans="1:15" x14ac:dyDescent="0.2">
      <c r="A11454">
        <v>2009</v>
      </c>
      <c r="C11454" t="s">
        <v>11826</v>
      </c>
      <c r="D11454" t="s">
        <v>11877</v>
      </c>
      <c r="E11454" t="s">
        <v>11827</v>
      </c>
      <c r="L11454">
        <v>5910.7882457638098</v>
      </c>
      <c r="M11454" t="s">
        <v>181</v>
      </c>
      <c r="N11454" t="s">
        <v>181</v>
      </c>
      <c r="O11454" t="s">
        <v>181</v>
      </c>
    </row>
    <row r="11455" spans="1:15" x14ac:dyDescent="0.2">
      <c r="A11455">
        <v>2010</v>
      </c>
      <c r="C11455" t="s">
        <v>11826</v>
      </c>
      <c r="D11455" t="s">
        <v>11878</v>
      </c>
      <c r="E11455" t="s">
        <v>11827</v>
      </c>
      <c r="L11455">
        <v>6018.23075370278</v>
      </c>
      <c r="M11455">
        <v>0</v>
      </c>
      <c r="N11455" t="s">
        <v>60</v>
      </c>
      <c r="O11455" t="b">
        <v>0</v>
      </c>
    </row>
    <row r="11456" spans="1:15" x14ac:dyDescent="0.2">
      <c r="A11456">
        <v>2011</v>
      </c>
      <c r="C11456" t="s">
        <v>11826</v>
      </c>
      <c r="D11456" t="s">
        <v>11879</v>
      </c>
      <c r="E11456" t="s">
        <v>11827</v>
      </c>
      <c r="L11456">
        <v>6130.9713673132301</v>
      </c>
      <c r="M11456">
        <v>0</v>
      </c>
      <c r="N11456" t="s">
        <v>60</v>
      </c>
      <c r="O11456" t="b">
        <v>0</v>
      </c>
    </row>
    <row r="11457" spans="1:15" x14ac:dyDescent="0.2">
      <c r="A11457">
        <v>2012</v>
      </c>
      <c r="C11457" t="s">
        <v>11826</v>
      </c>
      <c r="D11457" t="s">
        <v>11880</v>
      </c>
      <c r="E11457" t="s">
        <v>11827</v>
      </c>
      <c r="L11457">
        <v>6194.9927587637903</v>
      </c>
      <c r="M11457">
        <v>0</v>
      </c>
      <c r="N11457" t="s">
        <v>60</v>
      </c>
      <c r="O11457" t="b">
        <v>0</v>
      </c>
    </row>
    <row r="11458" spans="1:15" x14ac:dyDescent="0.2">
      <c r="A11458">
        <v>2013</v>
      </c>
      <c r="C11458" t="s">
        <v>11826</v>
      </c>
      <c r="D11458" t="s">
        <v>11881</v>
      </c>
      <c r="E11458" t="s">
        <v>11827</v>
      </c>
      <c r="L11458">
        <v>6263.10433363432</v>
      </c>
      <c r="M11458">
        <v>0</v>
      </c>
      <c r="N11458" t="s">
        <v>60</v>
      </c>
      <c r="O11458" t="b">
        <v>0</v>
      </c>
    </row>
    <row r="11459" spans="1:15" x14ac:dyDescent="0.2">
      <c r="A11459">
        <v>2014</v>
      </c>
      <c r="B11459">
        <v>199</v>
      </c>
      <c r="C11459" t="s">
        <v>11826</v>
      </c>
      <c r="D11459" t="s">
        <v>11882</v>
      </c>
      <c r="E11459" t="s">
        <v>11827</v>
      </c>
      <c r="F11459">
        <v>978</v>
      </c>
      <c r="G11459" t="s">
        <v>77</v>
      </c>
      <c r="H11459" t="s">
        <v>78</v>
      </c>
      <c r="I11459" t="s">
        <v>218</v>
      </c>
      <c r="J11459" t="s">
        <v>215</v>
      </c>
      <c r="K11459" t="s">
        <v>44</v>
      </c>
      <c r="L11459">
        <v>6252.3179771880596</v>
      </c>
      <c r="M11459">
        <v>0</v>
      </c>
      <c r="N11459" t="s">
        <v>60</v>
      </c>
      <c r="O11459" t="b">
        <v>0</v>
      </c>
    </row>
    <row r="11460" spans="1:15" x14ac:dyDescent="0.2">
      <c r="A11460">
        <v>2015</v>
      </c>
      <c r="B11460">
        <v>199</v>
      </c>
      <c r="C11460" t="s">
        <v>11826</v>
      </c>
      <c r="D11460" t="s">
        <v>11883</v>
      </c>
      <c r="E11460" t="s">
        <v>11827</v>
      </c>
      <c r="F11460">
        <v>978</v>
      </c>
      <c r="G11460" t="s">
        <v>77</v>
      </c>
      <c r="H11460" t="s">
        <v>78</v>
      </c>
      <c r="I11460" t="s">
        <v>218</v>
      </c>
      <c r="J11460" t="s">
        <v>215</v>
      </c>
      <c r="K11460" t="s">
        <v>44</v>
      </c>
      <c r="L11460">
        <v>6204.9299014584503</v>
      </c>
      <c r="M11460">
        <v>0</v>
      </c>
      <c r="N11460" t="s">
        <v>60</v>
      </c>
      <c r="O11460" t="b">
        <v>0</v>
      </c>
    </row>
    <row r="11461" spans="1:15" x14ac:dyDescent="0.2">
      <c r="A11461">
        <v>2016</v>
      </c>
      <c r="C11461" t="s">
        <v>11826</v>
      </c>
      <c r="D11461" t="s">
        <v>11884</v>
      </c>
      <c r="E11461" t="s">
        <v>11827</v>
      </c>
      <c r="L11461">
        <v>6185.74604725476</v>
      </c>
      <c r="M11461">
        <v>0</v>
      </c>
      <c r="N11461" t="s">
        <v>60</v>
      </c>
      <c r="O11461" t="b">
        <v>0</v>
      </c>
    </row>
    <row r="11462" spans="1:15" x14ac:dyDescent="0.2">
      <c r="A11462">
        <v>2017</v>
      </c>
      <c r="B11462">
        <v>199</v>
      </c>
      <c r="C11462" t="s">
        <v>11826</v>
      </c>
      <c r="D11462" t="s">
        <v>11885</v>
      </c>
      <c r="E11462" t="s">
        <v>11827</v>
      </c>
      <c r="F11462">
        <v>978</v>
      </c>
      <c r="G11462" t="s">
        <v>77</v>
      </c>
      <c r="H11462" t="s">
        <v>78</v>
      </c>
      <c r="I11462" t="s">
        <v>40</v>
      </c>
      <c r="J11462" t="s">
        <v>41</v>
      </c>
      <c r="K11462" t="s">
        <v>41</v>
      </c>
      <c r="L11462">
        <v>6233.1871077658498</v>
      </c>
      <c r="M11462">
        <v>0</v>
      </c>
      <c r="N11462" t="s">
        <v>60</v>
      </c>
      <c r="O11462" t="b">
        <v>0</v>
      </c>
    </row>
    <row r="11463" spans="1:15" x14ac:dyDescent="0.2">
      <c r="A11463">
        <v>2018</v>
      </c>
      <c r="B11463">
        <v>199</v>
      </c>
      <c r="C11463" t="s">
        <v>11826</v>
      </c>
      <c r="D11463" t="s">
        <v>11886</v>
      </c>
      <c r="E11463" t="s">
        <v>11827</v>
      </c>
      <c r="F11463">
        <v>978</v>
      </c>
      <c r="G11463" t="s">
        <v>77</v>
      </c>
      <c r="H11463" t="s">
        <v>78</v>
      </c>
      <c r="I11463" t="s">
        <v>218</v>
      </c>
      <c r="J11463" t="s">
        <v>215</v>
      </c>
      <c r="K11463" t="s">
        <v>44</v>
      </c>
      <c r="L11463">
        <v>6250.9975444731899</v>
      </c>
      <c r="M11463">
        <v>0</v>
      </c>
      <c r="N11463" t="s">
        <v>60</v>
      </c>
      <c r="O11463" t="b">
        <v>0</v>
      </c>
    </row>
    <row r="11464" spans="1:15" x14ac:dyDescent="0.2">
      <c r="A11464">
        <v>2019</v>
      </c>
      <c r="C11464" t="s">
        <v>11826</v>
      </c>
      <c r="D11464" t="s">
        <v>11887</v>
      </c>
      <c r="E11464" t="s">
        <v>11827</v>
      </c>
      <c r="L11464">
        <v>6188.7035576809403</v>
      </c>
      <c r="M11464">
        <v>0</v>
      </c>
      <c r="N11464" t="s">
        <v>60</v>
      </c>
      <c r="O11464" t="b">
        <v>0</v>
      </c>
    </row>
    <row r="11465" spans="1:15" x14ac:dyDescent="0.2">
      <c r="A11465">
        <v>2020</v>
      </c>
      <c r="C11465" t="s">
        <v>11826</v>
      </c>
      <c r="D11465" t="s">
        <v>11888</v>
      </c>
      <c r="E11465" t="s">
        <v>11827</v>
      </c>
      <c r="L11465">
        <v>5748.8978449278202</v>
      </c>
      <c r="M11465">
        <v>0</v>
      </c>
      <c r="N11465" t="s">
        <v>60</v>
      </c>
      <c r="O11465" t="b">
        <v>0</v>
      </c>
    </row>
    <row r="11466" spans="1:15" x14ac:dyDescent="0.2">
      <c r="A11466">
        <v>2021</v>
      </c>
      <c r="C11466" t="s">
        <v>11826</v>
      </c>
      <c r="D11466" t="s">
        <v>11889</v>
      </c>
      <c r="E11466" t="s">
        <v>11827</v>
      </c>
      <c r="L11466">
        <v>5959.4436573741796</v>
      </c>
      <c r="M11466">
        <v>0</v>
      </c>
      <c r="N11466" t="s">
        <v>60</v>
      </c>
      <c r="O11466" t="b">
        <v>0</v>
      </c>
    </row>
    <row r="11467" spans="1:15" x14ac:dyDescent="0.2">
      <c r="A11467">
        <v>2022</v>
      </c>
      <c r="C11467" t="s">
        <v>11826</v>
      </c>
      <c r="D11467" t="s">
        <v>11890</v>
      </c>
      <c r="E11467" t="s">
        <v>11827</v>
      </c>
      <c r="L11467">
        <v>6022.4275082808299</v>
      </c>
      <c r="M11467">
        <v>0</v>
      </c>
      <c r="N11467" t="s">
        <v>60</v>
      </c>
      <c r="O11467" t="b">
        <v>0</v>
      </c>
    </row>
    <row r="11468" spans="1:15" x14ac:dyDescent="0.2">
      <c r="A11468">
        <v>1960</v>
      </c>
      <c r="C11468" t="s">
        <v>11891</v>
      </c>
      <c r="D11468" t="s">
        <v>11893</v>
      </c>
      <c r="E11468" t="s">
        <v>11892</v>
      </c>
      <c r="L11468" t="s">
        <v>17</v>
      </c>
      <c r="M11468">
        <v>0</v>
      </c>
      <c r="N11468" t="s">
        <v>60</v>
      </c>
      <c r="O11468" t="b">
        <v>0</v>
      </c>
    </row>
    <row r="11469" spans="1:15" x14ac:dyDescent="0.2">
      <c r="A11469">
        <v>1961</v>
      </c>
      <c r="C11469" t="s">
        <v>11891</v>
      </c>
      <c r="D11469" t="s">
        <v>11894</v>
      </c>
      <c r="E11469" t="s">
        <v>11892</v>
      </c>
      <c r="L11469" t="s">
        <v>17</v>
      </c>
      <c r="M11469">
        <v>0</v>
      </c>
      <c r="N11469" t="s">
        <v>60</v>
      </c>
      <c r="O11469" t="b">
        <v>0</v>
      </c>
    </row>
    <row r="11470" spans="1:15" x14ac:dyDescent="0.2">
      <c r="A11470">
        <v>1962</v>
      </c>
      <c r="C11470" t="s">
        <v>11891</v>
      </c>
      <c r="D11470" t="s">
        <v>11895</v>
      </c>
      <c r="E11470" t="s">
        <v>11892</v>
      </c>
      <c r="L11470" t="s">
        <v>17</v>
      </c>
      <c r="M11470">
        <v>0</v>
      </c>
      <c r="N11470" t="s">
        <v>60</v>
      </c>
      <c r="O11470" t="b">
        <v>0</v>
      </c>
    </row>
    <row r="11471" spans="1:15" x14ac:dyDescent="0.2">
      <c r="A11471">
        <v>1963</v>
      </c>
      <c r="C11471" t="s">
        <v>11891</v>
      </c>
      <c r="D11471" t="s">
        <v>11896</v>
      </c>
      <c r="E11471" t="s">
        <v>11892</v>
      </c>
      <c r="L11471" t="s">
        <v>17</v>
      </c>
      <c r="M11471">
        <v>0</v>
      </c>
      <c r="N11471" t="s">
        <v>60</v>
      </c>
      <c r="O11471" t="b">
        <v>0</v>
      </c>
    </row>
    <row r="11472" spans="1:15" x14ac:dyDescent="0.2">
      <c r="A11472">
        <v>1964</v>
      </c>
      <c r="C11472" t="s">
        <v>11891</v>
      </c>
      <c r="D11472" t="s">
        <v>11897</v>
      </c>
      <c r="E11472" t="s">
        <v>11892</v>
      </c>
      <c r="L11472" t="s">
        <v>17</v>
      </c>
      <c r="M11472">
        <v>0</v>
      </c>
      <c r="N11472" t="s">
        <v>60</v>
      </c>
      <c r="O11472" t="b">
        <v>0</v>
      </c>
    </row>
    <row r="11473" spans="1:15" x14ac:dyDescent="0.2">
      <c r="A11473">
        <v>1965</v>
      </c>
      <c r="C11473" t="s">
        <v>11891</v>
      </c>
      <c r="D11473" t="s">
        <v>11898</v>
      </c>
      <c r="E11473" t="s">
        <v>11892</v>
      </c>
      <c r="L11473" t="s">
        <v>17</v>
      </c>
      <c r="M11473">
        <v>0</v>
      </c>
      <c r="N11473" t="s">
        <v>60</v>
      </c>
      <c r="O11473" t="b">
        <v>0</v>
      </c>
    </row>
    <row r="11474" spans="1:15" x14ac:dyDescent="0.2">
      <c r="A11474">
        <v>1966</v>
      </c>
      <c r="C11474" t="s">
        <v>11891</v>
      </c>
      <c r="D11474" t="s">
        <v>11899</v>
      </c>
      <c r="E11474" t="s">
        <v>11892</v>
      </c>
      <c r="L11474" t="s">
        <v>17</v>
      </c>
      <c r="M11474">
        <v>0</v>
      </c>
      <c r="N11474" t="s">
        <v>60</v>
      </c>
      <c r="O11474" t="b">
        <v>0</v>
      </c>
    </row>
    <row r="11475" spans="1:15" x14ac:dyDescent="0.2">
      <c r="A11475">
        <v>1967</v>
      </c>
      <c r="C11475" t="s">
        <v>11891</v>
      </c>
      <c r="D11475" t="s">
        <v>11900</v>
      </c>
      <c r="E11475" t="s">
        <v>11892</v>
      </c>
      <c r="L11475" t="s">
        <v>17</v>
      </c>
      <c r="M11475">
        <v>0</v>
      </c>
      <c r="N11475" t="s">
        <v>60</v>
      </c>
      <c r="O11475" t="b">
        <v>0</v>
      </c>
    </row>
    <row r="11476" spans="1:15" x14ac:dyDescent="0.2">
      <c r="A11476">
        <v>1968</v>
      </c>
      <c r="C11476" t="s">
        <v>11891</v>
      </c>
      <c r="D11476" t="s">
        <v>11901</v>
      </c>
      <c r="E11476" t="s">
        <v>11892</v>
      </c>
      <c r="L11476" t="s">
        <v>17</v>
      </c>
      <c r="M11476">
        <v>0</v>
      </c>
      <c r="N11476" t="s">
        <v>60</v>
      </c>
      <c r="O11476" t="b">
        <v>0</v>
      </c>
    </row>
    <row r="11477" spans="1:15" x14ac:dyDescent="0.2">
      <c r="A11477">
        <v>1969</v>
      </c>
      <c r="C11477" t="s">
        <v>11891</v>
      </c>
      <c r="D11477" t="s">
        <v>11902</v>
      </c>
      <c r="E11477" t="s">
        <v>11892</v>
      </c>
      <c r="L11477" t="s">
        <v>17</v>
      </c>
      <c r="M11477">
        <v>0</v>
      </c>
      <c r="N11477" t="s">
        <v>60</v>
      </c>
      <c r="O11477" t="b">
        <v>0</v>
      </c>
    </row>
    <row r="11478" spans="1:15" x14ac:dyDescent="0.2">
      <c r="A11478">
        <v>1970</v>
      </c>
      <c r="C11478" t="s">
        <v>11891</v>
      </c>
      <c r="D11478" t="s">
        <v>11903</v>
      </c>
      <c r="E11478" t="s">
        <v>11892</v>
      </c>
      <c r="L11478" t="s">
        <v>17</v>
      </c>
      <c r="M11478">
        <v>0</v>
      </c>
      <c r="N11478" t="s">
        <v>60</v>
      </c>
      <c r="O11478" t="b">
        <v>0</v>
      </c>
    </row>
    <row r="11479" spans="1:15" x14ac:dyDescent="0.2">
      <c r="A11479">
        <v>1971</v>
      </c>
      <c r="C11479" t="s">
        <v>11891</v>
      </c>
      <c r="D11479" t="s">
        <v>11904</v>
      </c>
      <c r="E11479" t="s">
        <v>11892</v>
      </c>
      <c r="L11479" t="s">
        <v>17</v>
      </c>
      <c r="M11479">
        <v>0</v>
      </c>
      <c r="N11479" t="s">
        <v>60</v>
      </c>
      <c r="O11479" t="b">
        <v>0</v>
      </c>
    </row>
    <row r="11480" spans="1:15" x14ac:dyDescent="0.2">
      <c r="A11480">
        <v>1972</v>
      </c>
      <c r="C11480" t="s">
        <v>11891</v>
      </c>
      <c r="D11480" t="s">
        <v>11905</v>
      </c>
      <c r="E11480" t="s">
        <v>11892</v>
      </c>
      <c r="L11480" t="s">
        <v>17</v>
      </c>
      <c r="M11480">
        <v>0</v>
      </c>
      <c r="N11480" t="s">
        <v>60</v>
      </c>
      <c r="O11480" t="b">
        <v>0</v>
      </c>
    </row>
    <row r="11481" spans="1:15" x14ac:dyDescent="0.2">
      <c r="A11481">
        <v>1973</v>
      </c>
      <c r="C11481" t="s">
        <v>11891</v>
      </c>
      <c r="D11481" t="s">
        <v>11906</v>
      </c>
      <c r="E11481" t="s">
        <v>11892</v>
      </c>
      <c r="L11481" t="s">
        <v>17</v>
      </c>
    </row>
    <row r="11482" spans="1:15" x14ac:dyDescent="0.2">
      <c r="A11482">
        <v>1974</v>
      </c>
      <c r="C11482" t="s">
        <v>11891</v>
      </c>
      <c r="D11482" t="s">
        <v>11907</v>
      </c>
      <c r="E11482" t="s">
        <v>11892</v>
      </c>
      <c r="L11482" t="s">
        <v>17</v>
      </c>
    </row>
    <row r="11483" spans="1:15" x14ac:dyDescent="0.2">
      <c r="A11483">
        <v>1975</v>
      </c>
      <c r="C11483" t="s">
        <v>11891</v>
      </c>
      <c r="D11483" t="s">
        <v>11908</v>
      </c>
      <c r="E11483" t="s">
        <v>11892</v>
      </c>
      <c r="L11483" t="s">
        <v>17</v>
      </c>
    </row>
    <row r="11484" spans="1:15" x14ac:dyDescent="0.2">
      <c r="A11484">
        <v>1976</v>
      </c>
      <c r="C11484" t="s">
        <v>11891</v>
      </c>
      <c r="D11484" t="s">
        <v>11909</v>
      </c>
      <c r="E11484" t="s">
        <v>11892</v>
      </c>
      <c r="L11484" t="s">
        <v>17</v>
      </c>
    </row>
    <row r="11485" spans="1:15" x14ac:dyDescent="0.2">
      <c r="A11485">
        <v>1977</v>
      </c>
      <c r="C11485" t="s">
        <v>11891</v>
      </c>
      <c r="D11485" t="s">
        <v>11910</v>
      </c>
      <c r="E11485" t="s">
        <v>11892</v>
      </c>
      <c r="L11485" t="s">
        <v>17</v>
      </c>
    </row>
    <row r="11486" spans="1:15" x14ac:dyDescent="0.2">
      <c r="A11486">
        <v>1978</v>
      </c>
      <c r="C11486" t="s">
        <v>11891</v>
      </c>
      <c r="D11486" t="s">
        <v>11911</v>
      </c>
      <c r="E11486" t="s">
        <v>11892</v>
      </c>
      <c r="L11486" t="s">
        <v>17</v>
      </c>
    </row>
    <row r="11487" spans="1:15" x14ac:dyDescent="0.2">
      <c r="A11487">
        <v>1979</v>
      </c>
      <c r="C11487" t="s">
        <v>11891</v>
      </c>
      <c r="D11487" t="s">
        <v>11912</v>
      </c>
      <c r="E11487" t="s">
        <v>11892</v>
      </c>
      <c r="L11487" t="s">
        <v>17</v>
      </c>
    </row>
    <row r="11488" spans="1:15" x14ac:dyDescent="0.2">
      <c r="A11488">
        <v>1980</v>
      </c>
      <c r="C11488" t="s">
        <v>11891</v>
      </c>
      <c r="D11488" t="s">
        <v>11913</v>
      </c>
      <c r="E11488" t="s">
        <v>11892</v>
      </c>
      <c r="L11488" t="s">
        <v>17</v>
      </c>
    </row>
    <row r="11489" spans="1:15" x14ac:dyDescent="0.2">
      <c r="A11489">
        <v>1981</v>
      </c>
      <c r="C11489" t="s">
        <v>11891</v>
      </c>
      <c r="D11489" t="s">
        <v>11914</v>
      </c>
      <c r="E11489" t="s">
        <v>11892</v>
      </c>
      <c r="L11489" t="s">
        <v>17</v>
      </c>
    </row>
    <row r="11490" spans="1:15" x14ac:dyDescent="0.2">
      <c r="A11490">
        <v>1982</v>
      </c>
      <c r="C11490" t="s">
        <v>11891</v>
      </c>
      <c r="D11490" t="s">
        <v>11915</v>
      </c>
      <c r="E11490" t="s">
        <v>11892</v>
      </c>
      <c r="L11490" t="s">
        <v>17</v>
      </c>
    </row>
    <row r="11491" spans="1:15" x14ac:dyDescent="0.2">
      <c r="A11491">
        <v>1983</v>
      </c>
      <c r="C11491" t="s">
        <v>11891</v>
      </c>
      <c r="D11491" t="s">
        <v>11916</v>
      </c>
      <c r="E11491" t="s">
        <v>11892</v>
      </c>
      <c r="L11491" t="s">
        <v>17</v>
      </c>
    </row>
    <row r="11492" spans="1:15" x14ac:dyDescent="0.2">
      <c r="A11492">
        <v>1984</v>
      </c>
      <c r="C11492" t="s">
        <v>11891</v>
      </c>
      <c r="D11492" t="s">
        <v>11917</v>
      </c>
      <c r="E11492" t="s">
        <v>11892</v>
      </c>
      <c r="L11492" t="s">
        <v>17</v>
      </c>
    </row>
    <row r="11493" spans="1:15" x14ac:dyDescent="0.2">
      <c r="A11493">
        <v>1985</v>
      </c>
      <c r="C11493" t="s">
        <v>11891</v>
      </c>
      <c r="D11493" t="s">
        <v>11918</v>
      </c>
      <c r="E11493" t="s">
        <v>11892</v>
      </c>
      <c r="L11493" t="s">
        <v>17</v>
      </c>
    </row>
    <row r="11494" spans="1:15" x14ac:dyDescent="0.2">
      <c r="A11494">
        <v>1986</v>
      </c>
      <c r="C11494" t="s">
        <v>11891</v>
      </c>
      <c r="D11494" t="s">
        <v>11919</v>
      </c>
      <c r="E11494" t="s">
        <v>11892</v>
      </c>
      <c r="L11494" t="s">
        <v>17</v>
      </c>
    </row>
    <row r="11495" spans="1:15" x14ac:dyDescent="0.2">
      <c r="A11495">
        <v>1987</v>
      </c>
      <c r="C11495" t="s">
        <v>11891</v>
      </c>
      <c r="D11495" t="s">
        <v>11920</v>
      </c>
      <c r="E11495" t="s">
        <v>11892</v>
      </c>
      <c r="L11495" t="s">
        <v>17</v>
      </c>
    </row>
    <row r="11496" spans="1:15" x14ac:dyDescent="0.2">
      <c r="A11496">
        <v>1988</v>
      </c>
      <c r="C11496" t="s">
        <v>11891</v>
      </c>
      <c r="D11496" t="s">
        <v>11921</v>
      </c>
      <c r="E11496" t="s">
        <v>11892</v>
      </c>
      <c r="L11496" t="s">
        <v>17</v>
      </c>
    </row>
    <row r="11497" spans="1:15" x14ac:dyDescent="0.2">
      <c r="A11497">
        <v>1989</v>
      </c>
      <c r="C11497" t="s">
        <v>11891</v>
      </c>
      <c r="D11497" t="s">
        <v>11922</v>
      </c>
      <c r="E11497" t="s">
        <v>11892</v>
      </c>
      <c r="L11497" t="s">
        <v>17</v>
      </c>
      <c r="M11497" t="s">
        <v>214</v>
      </c>
      <c r="N11497" t="s">
        <v>44</v>
      </c>
      <c r="O11497" t="s">
        <v>215</v>
      </c>
    </row>
    <row r="11498" spans="1:15" x14ac:dyDescent="0.2">
      <c r="A11498">
        <v>1990</v>
      </c>
      <c r="C11498" t="s">
        <v>11891</v>
      </c>
      <c r="D11498" t="s">
        <v>11923</v>
      </c>
      <c r="E11498" t="s">
        <v>11892</v>
      </c>
      <c r="L11498" t="s">
        <v>17</v>
      </c>
      <c r="M11498" t="s">
        <v>218</v>
      </c>
      <c r="N11498" t="s">
        <v>44</v>
      </c>
      <c r="O11498" t="s">
        <v>215</v>
      </c>
    </row>
    <row r="11499" spans="1:15" x14ac:dyDescent="0.2">
      <c r="A11499">
        <v>1991</v>
      </c>
      <c r="B11499">
        <v>733</v>
      </c>
      <c r="C11499" t="s">
        <v>11891</v>
      </c>
      <c r="D11499" t="s">
        <v>11924</v>
      </c>
      <c r="E11499" t="s">
        <v>11892</v>
      </c>
      <c r="M11499" t="s">
        <v>35</v>
      </c>
      <c r="N11499" t="s">
        <v>33</v>
      </c>
      <c r="O11499" t="s">
        <v>33</v>
      </c>
    </row>
    <row r="11500" spans="1:15" x14ac:dyDescent="0.2">
      <c r="A11500">
        <v>1992</v>
      </c>
      <c r="B11500">
        <v>733</v>
      </c>
      <c r="C11500" t="s">
        <v>11891</v>
      </c>
      <c r="D11500" t="s">
        <v>11925</v>
      </c>
      <c r="E11500" t="s">
        <v>11892</v>
      </c>
      <c r="M11500" t="s">
        <v>35</v>
      </c>
      <c r="N11500" t="s">
        <v>33</v>
      </c>
      <c r="O11500" t="s">
        <v>33</v>
      </c>
    </row>
    <row r="11501" spans="1:15" x14ac:dyDescent="0.2">
      <c r="A11501">
        <v>1993</v>
      </c>
      <c r="C11501" t="s">
        <v>11891</v>
      </c>
      <c r="D11501" t="s">
        <v>11926</v>
      </c>
      <c r="E11501" t="s">
        <v>11892</v>
      </c>
      <c r="L11501" t="s">
        <v>17</v>
      </c>
      <c r="M11501" t="s">
        <v>404</v>
      </c>
      <c r="N11501" t="s">
        <v>33</v>
      </c>
      <c r="O11501" t="s">
        <v>33</v>
      </c>
    </row>
    <row r="11502" spans="1:15" x14ac:dyDescent="0.2">
      <c r="A11502">
        <v>1994</v>
      </c>
      <c r="B11502">
        <v>733</v>
      </c>
      <c r="C11502" t="s">
        <v>11891</v>
      </c>
      <c r="D11502" t="s">
        <v>11927</v>
      </c>
      <c r="E11502" t="s">
        <v>11892</v>
      </c>
      <c r="M11502" t="s">
        <v>404</v>
      </c>
      <c r="N11502" t="s">
        <v>33</v>
      </c>
      <c r="O11502" t="s">
        <v>33</v>
      </c>
    </row>
    <row r="11503" spans="1:15" x14ac:dyDescent="0.2">
      <c r="A11503">
        <v>1995</v>
      </c>
      <c r="B11503">
        <v>733</v>
      </c>
      <c r="C11503" t="s">
        <v>11891</v>
      </c>
      <c r="D11503" t="s">
        <v>11928</v>
      </c>
      <c r="E11503" t="s">
        <v>11892</v>
      </c>
      <c r="M11503" t="s">
        <v>404</v>
      </c>
      <c r="N11503" t="s">
        <v>33</v>
      </c>
      <c r="O11503" t="s">
        <v>33</v>
      </c>
    </row>
    <row r="11504" spans="1:15" x14ac:dyDescent="0.2">
      <c r="A11504">
        <v>1996</v>
      </c>
      <c r="B11504">
        <v>733</v>
      </c>
      <c r="C11504" t="s">
        <v>11891</v>
      </c>
      <c r="D11504" t="s">
        <v>11929</v>
      </c>
      <c r="E11504" t="s">
        <v>11892</v>
      </c>
      <c r="M11504" t="s">
        <v>40</v>
      </c>
      <c r="N11504" t="s">
        <v>41</v>
      </c>
      <c r="O11504" t="s">
        <v>41</v>
      </c>
    </row>
    <row r="11505" spans="1:15" x14ac:dyDescent="0.2">
      <c r="A11505">
        <v>1997</v>
      </c>
      <c r="B11505">
        <v>733</v>
      </c>
      <c r="C11505" t="s">
        <v>11891</v>
      </c>
      <c r="D11505" t="s">
        <v>11930</v>
      </c>
      <c r="E11505" t="s">
        <v>11892</v>
      </c>
      <c r="M11505" t="s">
        <v>40</v>
      </c>
      <c r="N11505" t="s">
        <v>41</v>
      </c>
      <c r="O11505" t="s">
        <v>41</v>
      </c>
    </row>
    <row r="11506" spans="1:15" x14ac:dyDescent="0.2">
      <c r="A11506">
        <v>1998</v>
      </c>
      <c r="B11506">
        <v>733</v>
      </c>
      <c r="C11506" t="s">
        <v>11891</v>
      </c>
      <c r="D11506" t="s">
        <v>11931</v>
      </c>
      <c r="E11506" t="s">
        <v>11892</v>
      </c>
      <c r="M11506" t="s">
        <v>404</v>
      </c>
      <c r="N11506" t="s">
        <v>33</v>
      </c>
      <c r="O11506" t="s">
        <v>33</v>
      </c>
    </row>
    <row r="11507" spans="1:15" x14ac:dyDescent="0.2">
      <c r="A11507">
        <v>1999</v>
      </c>
      <c r="C11507" t="s">
        <v>11891</v>
      </c>
      <c r="D11507" t="s">
        <v>11932</v>
      </c>
      <c r="E11507" t="s">
        <v>11892</v>
      </c>
      <c r="L11507" t="s">
        <v>17</v>
      </c>
      <c r="M11507" t="s">
        <v>218</v>
      </c>
      <c r="N11507" t="s">
        <v>44</v>
      </c>
      <c r="O11507" t="s">
        <v>215</v>
      </c>
    </row>
    <row r="11508" spans="1:15" x14ac:dyDescent="0.2">
      <c r="A11508">
        <v>2000</v>
      </c>
      <c r="B11508">
        <v>733</v>
      </c>
      <c r="C11508" t="s">
        <v>11891</v>
      </c>
      <c r="D11508" t="s">
        <v>11933</v>
      </c>
      <c r="E11508" t="s">
        <v>11892</v>
      </c>
      <c r="M11508" t="s">
        <v>137</v>
      </c>
      <c r="N11508" t="s">
        <v>44</v>
      </c>
      <c r="O11508" t="s">
        <v>45</v>
      </c>
    </row>
    <row r="11509" spans="1:15" x14ac:dyDescent="0.2">
      <c r="A11509">
        <v>2001</v>
      </c>
      <c r="B11509">
        <v>733</v>
      </c>
      <c r="C11509" t="s">
        <v>11891</v>
      </c>
      <c r="D11509" t="s">
        <v>11934</v>
      </c>
      <c r="E11509" t="s">
        <v>11892</v>
      </c>
      <c r="M11509" t="s">
        <v>137</v>
      </c>
      <c r="N11509" t="s">
        <v>44</v>
      </c>
      <c r="O11509" t="s">
        <v>45</v>
      </c>
    </row>
    <row r="11510" spans="1:15" x14ac:dyDescent="0.2">
      <c r="A11510">
        <v>2002</v>
      </c>
      <c r="B11510">
        <v>733</v>
      </c>
      <c r="C11510" t="s">
        <v>11891</v>
      </c>
      <c r="D11510" t="s">
        <v>11935</v>
      </c>
      <c r="E11510" t="s">
        <v>11892</v>
      </c>
      <c r="M11510" t="s">
        <v>40</v>
      </c>
      <c r="N11510" t="s">
        <v>41</v>
      </c>
      <c r="O11510" t="s">
        <v>41</v>
      </c>
    </row>
    <row r="11511" spans="1:15" x14ac:dyDescent="0.2">
      <c r="A11511">
        <v>2003</v>
      </c>
      <c r="C11511" t="s">
        <v>11891</v>
      </c>
      <c r="D11511" t="s">
        <v>11936</v>
      </c>
      <c r="E11511" t="s">
        <v>11892</v>
      </c>
      <c r="L11511" t="s">
        <v>17</v>
      </c>
      <c r="M11511" t="s">
        <v>40</v>
      </c>
      <c r="N11511" t="s">
        <v>41</v>
      </c>
      <c r="O11511" t="s">
        <v>41</v>
      </c>
    </row>
    <row r="11512" spans="1:15" x14ac:dyDescent="0.2">
      <c r="A11512">
        <v>2004</v>
      </c>
      <c r="B11512">
        <v>733</v>
      </c>
      <c r="C11512" t="s">
        <v>11891</v>
      </c>
      <c r="D11512" t="s">
        <v>11937</v>
      </c>
      <c r="E11512" t="s">
        <v>11892</v>
      </c>
      <c r="M11512" t="s">
        <v>218</v>
      </c>
      <c r="N11512" t="s">
        <v>44</v>
      </c>
      <c r="O11512" t="s">
        <v>215</v>
      </c>
    </row>
    <row r="11513" spans="1:15" x14ac:dyDescent="0.2">
      <c r="A11513">
        <v>2005</v>
      </c>
      <c r="C11513" t="s">
        <v>11891</v>
      </c>
      <c r="D11513" t="s">
        <v>11938</v>
      </c>
      <c r="E11513" t="s">
        <v>11892</v>
      </c>
      <c r="L11513" t="s">
        <v>17</v>
      </c>
      <c r="M11513" t="s">
        <v>404</v>
      </c>
      <c r="N11513" t="s">
        <v>33</v>
      </c>
      <c r="O11513" t="s">
        <v>33</v>
      </c>
    </row>
    <row r="11514" spans="1:15" x14ac:dyDescent="0.2">
      <c r="A11514">
        <v>2006</v>
      </c>
      <c r="B11514">
        <v>733</v>
      </c>
      <c r="C11514" t="s">
        <v>11891</v>
      </c>
      <c r="D11514" t="s">
        <v>11939</v>
      </c>
      <c r="E11514" t="s">
        <v>11892</v>
      </c>
      <c r="M11514" t="s">
        <v>40</v>
      </c>
      <c r="N11514" t="s">
        <v>41</v>
      </c>
      <c r="O11514" t="s">
        <v>41</v>
      </c>
    </row>
    <row r="11515" spans="1:15" x14ac:dyDescent="0.2">
      <c r="A11515">
        <v>2007</v>
      </c>
      <c r="B11515">
        <v>733</v>
      </c>
      <c r="C11515" t="s">
        <v>11891</v>
      </c>
      <c r="D11515" t="s">
        <v>11940</v>
      </c>
      <c r="E11515" t="s">
        <v>11892</v>
      </c>
      <c r="M11515" t="s">
        <v>40</v>
      </c>
      <c r="N11515" t="s">
        <v>41</v>
      </c>
      <c r="O11515" t="s">
        <v>41</v>
      </c>
    </row>
    <row r="11516" spans="1:15" x14ac:dyDescent="0.2">
      <c r="A11516">
        <v>2008</v>
      </c>
      <c r="B11516">
        <v>733</v>
      </c>
      <c r="C11516" t="s">
        <v>11891</v>
      </c>
      <c r="D11516" t="s">
        <v>11941</v>
      </c>
      <c r="E11516" t="s">
        <v>11892</v>
      </c>
      <c r="L11516">
        <v>2287.5650490816402</v>
      </c>
      <c r="M11516" t="s">
        <v>40</v>
      </c>
      <c r="N11516" t="s">
        <v>41</v>
      </c>
      <c r="O11516" t="s">
        <v>41</v>
      </c>
    </row>
    <row r="11517" spans="1:15" x14ac:dyDescent="0.2">
      <c r="A11517">
        <v>2009</v>
      </c>
      <c r="C11517" t="s">
        <v>11891</v>
      </c>
      <c r="D11517" t="s">
        <v>11942</v>
      </c>
      <c r="E11517" t="s">
        <v>11892</v>
      </c>
      <c r="L11517">
        <v>2297.3629513323199</v>
      </c>
      <c r="M11517" t="s">
        <v>40</v>
      </c>
      <c r="N11517" t="s">
        <v>41</v>
      </c>
      <c r="O11517" t="s">
        <v>41</v>
      </c>
    </row>
    <row r="11518" spans="1:15" x14ac:dyDescent="0.2">
      <c r="A11518">
        <v>2010</v>
      </c>
      <c r="B11518">
        <v>733</v>
      </c>
      <c r="C11518" t="s">
        <v>11891</v>
      </c>
      <c r="D11518" t="s">
        <v>11943</v>
      </c>
      <c r="E11518" t="s">
        <v>11892</v>
      </c>
      <c r="L11518">
        <v>2302.52029431862</v>
      </c>
      <c r="M11518" t="s">
        <v>214</v>
      </c>
      <c r="N11518" t="s">
        <v>44</v>
      </c>
      <c r="O11518" t="s">
        <v>215</v>
      </c>
    </row>
    <row r="11519" spans="1:15" x14ac:dyDescent="0.2">
      <c r="A11519">
        <v>2011</v>
      </c>
      <c r="B11519">
        <v>733</v>
      </c>
      <c r="C11519" t="s">
        <v>11891</v>
      </c>
      <c r="D11519" t="s">
        <v>11944</v>
      </c>
      <c r="E11519" t="s">
        <v>11892</v>
      </c>
      <c r="I11519" t="s">
        <v>62</v>
      </c>
      <c r="L11519">
        <v>2082.3599643361799</v>
      </c>
      <c r="M11519" t="s">
        <v>40</v>
      </c>
      <c r="N11519" t="s">
        <v>41</v>
      </c>
      <c r="O11519" t="s">
        <v>41</v>
      </c>
    </row>
    <row r="11520" spans="1:15" x14ac:dyDescent="0.2">
      <c r="A11520">
        <v>2012</v>
      </c>
      <c r="C11520" t="s">
        <v>11891</v>
      </c>
      <c r="D11520" t="s">
        <v>11945</v>
      </c>
      <c r="E11520" t="s">
        <v>11892</v>
      </c>
      <c r="L11520">
        <v>1074.65486813299</v>
      </c>
      <c r="M11520" t="s">
        <v>40</v>
      </c>
      <c r="N11520" t="s">
        <v>41</v>
      </c>
      <c r="O11520" t="s">
        <v>41</v>
      </c>
    </row>
    <row r="11521" spans="1:15" x14ac:dyDescent="0.2">
      <c r="A11521">
        <v>2013</v>
      </c>
      <c r="C11521" t="s">
        <v>11891</v>
      </c>
      <c r="D11521" t="s">
        <v>11946</v>
      </c>
      <c r="E11521" t="s">
        <v>11892</v>
      </c>
      <c r="L11521">
        <v>1171.4823787072301</v>
      </c>
      <c r="M11521" t="s">
        <v>218</v>
      </c>
      <c r="N11521" t="s">
        <v>44</v>
      </c>
      <c r="O11521" t="s">
        <v>215</v>
      </c>
    </row>
    <row r="11522" spans="1:15" x14ac:dyDescent="0.2">
      <c r="A11522">
        <v>2014</v>
      </c>
      <c r="C11522" t="s">
        <v>11891</v>
      </c>
      <c r="D11522" t="s">
        <v>11947</v>
      </c>
      <c r="E11522" t="s">
        <v>11892</v>
      </c>
      <c r="L11522">
        <v>1199.4210447804701</v>
      </c>
      <c r="M11522" t="s">
        <v>40</v>
      </c>
      <c r="N11522" t="s">
        <v>41</v>
      </c>
      <c r="O11522" t="s">
        <v>41</v>
      </c>
    </row>
    <row r="11523" spans="1:15" x14ac:dyDescent="0.2">
      <c r="A11523">
        <v>2015</v>
      </c>
      <c r="B11523">
        <v>733</v>
      </c>
      <c r="C11523" t="s">
        <v>11891</v>
      </c>
      <c r="D11523" t="s">
        <v>11948</v>
      </c>
      <c r="E11523" t="s">
        <v>11892</v>
      </c>
      <c r="F11523">
        <v>977</v>
      </c>
      <c r="G11523" t="s">
        <v>92</v>
      </c>
      <c r="H11523" t="s">
        <v>93</v>
      </c>
      <c r="I11523" t="s">
        <v>402</v>
      </c>
      <c r="J11523" t="s">
        <v>45</v>
      </c>
      <c r="K11523" t="s">
        <v>44</v>
      </c>
      <c r="L11523">
        <v>1071.7777647554501</v>
      </c>
      <c r="M11523" t="s">
        <v>40</v>
      </c>
      <c r="N11523" t="s">
        <v>41</v>
      </c>
      <c r="O11523" t="s">
        <v>41</v>
      </c>
    </row>
    <row r="11524" spans="1:15" x14ac:dyDescent="0.2">
      <c r="A11524">
        <v>2016</v>
      </c>
      <c r="B11524">
        <v>733</v>
      </c>
      <c r="C11524" t="s">
        <v>11891</v>
      </c>
      <c r="D11524" t="s">
        <v>11949</v>
      </c>
      <c r="E11524" t="s">
        <v>11892</v>
      </c>
      <c r="F11524">
        <v>977</v>
      </c>
      <c r="G11524" t="s">
        <v>92</v>
      </c>
      <c r="H11524" t="s">
        <v>93</v>
      </c>
      <c r="I11524" t="s">
        <v>402</v>
      </c>
      <c r="J11524" t="s">
        <v>45</v>
      </c>
      <c r="K11524" t="s">
        <v>44</v>
      </c>
      <c r="M11524" t="s">
        <v>218</v>
      </c>
      <c r="N11524" t="s">
        <v>44</v>
      </c>
      <c r="O11524" t="s">
        <v>215</v>
      </c>
    </row>
    <row r="11525" spans="1:15" x14ac:dyDescent="0.2">
      <c r="A11525">
        <v>2017</v>
      </c>
      <c r="B11525">
        <v>733</v>
      </c>
      <c r="C11525" t="s">
        <v>11891</v>
      </c>
      <c r="D11525" t="s">
        <v>11950</v>
      </c>
      <c r="E11525" t="s">
        <v>11892</v>
      </c>
      <c r="F11525">
        <v>974</v>
      </c>
      <c r="G11525" t="s">
        <v>420</v>
      </c>
      <c r="H11525" t="s">
        <v>421</v>
      </c>
      <c r="I11525" t="s">
        <v>218</v>
      </c>
      <c r="J11525" t="s">
        <v>215</v>
      </c>
      <c r="K11525" t="s">
        <v>44</v>
      </c>
      <c r="M11525" t="s">
        <v>218</v>
      </c>
      <c r="N11525" t="s">
        <v>44</v>
      </c>
      <c r="O11525" t="s">
        <v>215</v>
      </c>
    </row>
    <row r="11526" spans="1:15" x14ac:dyDescent="0.2">
      <c r="A11526">
        <v>2018</v>
      </c>
      <c r="B11526">
        <v>733</v>
      </c>
      <c r="C11526" t="s">
        <v>11891</v>
      </c>
      <c r="D11526" t="s">
        <v>11951</v>
      </c>
      <c r="E11526" t="s">
        <v>11892</v>
      </c>
      <c r="F11526">
        <v>975</v>
      </c>
      <c r="G11526" t="s">
        <v>88</v>
      </c>
      <c r="H11526" t="s">
        <v>89</v>
      </c>
      <c r="I11526" t="s">
        <v>40</v>
      </c>
      <c r="J11526" t="s">
        <v>41</v>
      </c>
      <c r="K11526" t="s">
        <v>41</v>
      </c>
      <c r="M11526" t="s">
        <v>40</v>
      </c>
      <c r="N11526" t="s">
        <v>41</v>
      </c>
      <c r="O11526" t="s">
        <v>41</v>
      </c>
    </row>
    <row r="11527" spans="1:15" x14ac:dyDescent="0.2">
      <c r="A11527">
        <v>2019</v>
      </c>
      <c r="B11527">
        <v>733</v>
      </c>
      <c r="C11527" t="s">
        <v>11891</v>
      </c>
      <c r="D11527" t="s">
        <v>11952</v>
      </c>
      <c r="E11527" t="s">
        <v>11892</v>
      </c>
      <c r="F11527">
        <v>975</v>
      </c>
      <c r="G11527" t="s">
        <v>88</v>
      </c>
      <c r="H11527" t="s">
        <v>89</v>
      </c>
      <c r="I11527" t="s">
        <v>40</v>
      </c>
      <c r="J11527" t="s">
        <v>41</v>
      </c>
      <c r="K11527" t="s">
        <v>41</v>
      </c>
      <c r="M11527" t="s">
        <v>218</v>
      </c>
      <c r="N11527" t="s">
        <v>44</v>
      </c>
      <c r="O11527" t="s">
        <v>215</v>
      </c>
    </row>
    <row r="11528" spans="1:15" x14ac:dyDescent="0.2">
      <c r="A11528">
        <v>2020</v>
      </c>
      <c r="C11528" t="s">
        <v>11891</v>
      </c>
      <c r="D11528" t="s">
        <v>11953</v>
      </c>
      <c r="E11528" t="s">
        <v>11892</v>
      </c>
      <c r="L11528" t="s">
        <v>17</v>
      </c>
      <c r="M11528" t="s">
        <v>218</v>
      </c>
      <c r="N11528" t="s">
        <v>44</v>
      </c>
      <c r="O11528" t="s">
        <v>215</v>
      </c>
    </row>
    <row r="11529" spans="1:15" x14ac:dyDescent="0.2">
      <c r="A11529">
        <v>2021</v>
      </c>
      <c r="C11529" t="s">
        <v>11891</v>
      </c>
      <c r="D11529" t="s">
        <v>11954</v>
      </c>
      <c r="E11529" t="s">
        <v>11892</v>
      </c>
      <c r="L11529" t="s">
        <v>17</v>
      </c>
      <c r="M11529" t="s">
        <v>218</v>
      </c>
      <c r="N11529" t="s">
        <v>44</v>
      </c>
      <c r="O11529" t="s">
        <v>215</v>
      </c>
    </row>
    <row r="11530" spans="1:15" x14ac:dyDescent="0.2">
      <c r="A11530">
        <v>2022</v>
      </c>
      <c r="C11530" t="s">
        <v>11891</v>
      </c>
      <c r="D11530" t="s">
        <v>11955</v>
      </c>
      <c r="E11530" t="s">
        <v>11892</v>
      </c>
      <c r="L11530" t="s">
        <v>17</v>
      </c>
      <c r="M11530" t="s">
        <v>40</v>
      </c>
      <c r="N11530" t="s">
        <v>41</v>
      </c>
      <c r="O11530" t="s">
        <v>41</v>
      </c>
    </row>
    <row r="11531" spans="1:15" x14ac:dyDescent="0.2">
      <c r="A11531">
        <v>1960</v>
      </c>
      <c r="C11531" t="s">
        <v>11956</v>
      </c>
      <c r="D11531" t="s">
        <v>11958</v>
      </c>
      <c r="E11531" t="s">
        <v>11957</v>
      </c>
      <c r="L11531">
        <v>6215.0362830337299</v>
      </c>
      <c r="M11531" t="s">
        <v>137</v>
      </c>
      <c r="N11531" t="s">
        <v>44</v>
      </c>
      <c r="O11531" t="s">
        <v>45</v>
      </c>
    </row>
    <row r="11532" spans="1:15" x14ac:dyDescent="0.2">
      <c r="A11532">
        <v>1961</v>
      </c>
      <c r="C11532" t="s">
        <v>11956</v>
      </c>
      <c r="D11532" t="s">
        <v>11959</v>
      </c>
      <c r="E11532" t="s">
        <v>11957</v>
      </c>
      <c r="L11532">
        <v>6886.5390613607697</v>
      </c>
      <c r="M11532" t="s">
        <v>218</v>
      </c>
      <c r="N11532" t="s">
        <v>44</v>
      </c>
      <c r="O11532" t="s">
        <v>215</v>
      </c>
    </row>
    <row r="11533" spans="1:15" x14ac:dyDescent="0.2">
      <c r="A11533">
        <v>1962</v>
      </c>
      <c r="C11533" t="s">
        <v>11956</v>
      </c>
      <c r="D11533" t="s">
        <v>11960</v>
      </c>
      <c r="E11533" t="s">
        <v>11957</v>
      </c>
      <c r="L11533">
        <v>7502.6412324800103</v>
      </c>
      <c r="M11533" t="s">
        <v>40</v>
      </c>
      <c r="N11533" t="s">
        <v>41</v>
      </c>
      <c r="O11533" t="s">
        <v>41</v>
      </c>
    </row>
    <row r="11534" spans="1:15" x14ac:dyDescent="0.2">
      <c r="A11534">
        <v>1963</v>
      </c>
      <c r="C11534" t="s">
        <v>11956</v>
      </c>
      <c r="D11534" t="s">
        <v>11961</v>
      </c>
      <c r="E11534" t="s">
        <v>11957</v>
      </c>
      <c r="L11534">
        <v>8150.8313957478804</v>
      </c>
      <c r="M11534" t="s">
        <v>218</v>
      </c>
      <c r="N11534" t="s">
        <v>44</v>
      </c>
      <c r="O11534" t="s">
        <v>215</v>
      </c>
    </row>
    <row r="11535" spans="1:15" x14ac:dyDescent="0.2">
      <c r="A11535">
        <v>1964</v>
      </c>
      <c r="C11535" t="s">
        <v>11956</v>
      </c>
      <c r="D11535" t="s">
        <v>11962</v>
      </c>
      <c r="E11535" t="s">
        <v>11957</v>
      </c>
      <c r="L11535">
        <v>8498.6473748961998</v>
      </c>
      <c r="M11535" t="s">
        <v>40</v>
      </c>
      <c r="N11535" t="s">
        <v>41</v>
      </c>
      <c r="O11535" t="s">
        <v>41</v>
      </c>
    </row>
    <row r="11536" spans="1:15" x14ac:dyDescent="0.2">
      <c r="A11536">
        <v>1965</v>
      </c>
      <c r="C11536" t="s">
        <v>11956</v>
      </c>
      <c r="D11536" t="s">
        <v>11963</v>
      </c>
      <c r="E11536" t="s">
        <v>11957</v>
      </c>
      <c r="L11536">
        <v>8932.5570470990097</v>
      </c>
      <c r="M11536" t="s">
        <v>218</v>
      </c>
      <c r="N11536" t="s">
        <v>44</v>
      </c>
      <c r="O11536" t="s">
        <v>215</v>
      </c>
    </row>
    <row r="11537" spans="1:15" x14ac:dyDescent="0.2">
      <c r="A11537">
        <v>1966</v>
      </c>
      <c r="C11537" t="s">
        <v>11956</v>
      </c>
      <c r="D11537" t="s">
        <v>11964</v>
      </c>
      <c r="E11537" t="s">
        <v>11957</v>
      </c>
      <c r="L11537">
        <v>9482.2161142272107</v>
      </c>
      <c r="M11537" t="s">
        <v>218</v>
      </c>
      <c r="N11537" t="s">
        <v>44</v>
      </c>
      <c r="O11537" t="s">
        <v>215</v>
      </c>
    </row>
    <row r="11538" spans="1:15" x14ac:dyDescent="0.2">
      <c r="A11538">
        <v>1967</v>
      </c>
      <c r="C11538" t="s">
        <v>11956</v>
      </c>
      <c r="D11538" t="s">
        <v>11965</v>
      </c>
      <c r="E11538" t="s">
        <v>11957</v>
      </c>
      <c r="L11538">
        <v>9772.7632200900498</v>
      </c>
      <c r="M11538" t="s">
        <v>218</v>
      </c>
      <c r="N11538" t="s">
        <v>44</v>
      </c>
      <c r="O11538" t="s">
        <v>215</v>
      </c>
    </row>
    <row r="11539" spans="1:15" x14ac:dyDescent="0.2">
      <c r="A11539">
        <v>1968</v>
      </c>
      <c r="C11539" t="s">
        <v>11956</v>
      </c>
      <c r="D11539" t="s">
        <v>11966</v>
      </c>
      <c r="E11539" t="s">
        <v>11957</v>
      </c>
      <c r="L11539">
        <v>10282.1364767468</v>
      </c>
      <c r="M11539" t="s">
        <v>218</v>
      </c>
      <c r="N11539" t="s">
        <v>44</v>
      </c>
      <c r="O11539" t="s">
        <v>215</v>
      </c>
    </row>
    <row r="11540" spans="1:15" x14ac:dyDescent="0.2">
      <c r="A11540">
        <v>1969</v>
      </c>
      <c r="C11540" t="s">
        <v>11956</v>
      </c>
      <c r="D11540" t="s">
        <v>11967</v>
      </c>
      <c r="E11540" t="s">
        <v>11957</v>
      </c>
      <c r="L11540">
        <v>11088.1616945847</v>
      </c>
      <c r="M11540" t="s">
        <v>40</v>
      </c>
      <c r="N11540" t="s">
        <v>41</v>
      </c>
      <c r="O11540" t="s">
        <v>41</v>
      </c>
    </row>
    <row r="11541" spans="1:15" x14ac:dyDescent="0.2">
      <c r="A11541">
        <v>1970</v>
      </c>
      <c r="C11541" t="s">
        <v>11956</v>
      </c>
      <c r="D11541" t="s">
        <v>11968</v>
      </c>
      <c r="E11541" t="s">
        <v>11957</v>
      </c>
      <c r="L11541">
        <v>11436.0331188603</v>
      </c>
      <c r="M11541" t="s">
        <v>218</v>
      </c>
      <c r="N11541" t="s">
        <v>44</v>
      </c>
      <c r="O11541" t="s">
        <v>215</v>
      </c>
    </row>
    <row r="11542" spans="1:15" x14ac:dyDescent="0.2">
      <c r="A11542">
        <v>1971</v>
      </c>
      <c r="C11542" t="s">
        <v>11956</v>
      </c>
      <c r="D11542" t="s">
        <v>11969</v>
      </c>
      <c r="E11542" t="s">
        <v>11957</v>
      </c>
      <c r="L11542">
        <v>11824.3924635801</v>
      </c>
      <c r="M11542" t="s">
        <v>218</v>
      </c>
      <c r="N11542" t="s">
        <v>44</v>
      </c>
      <c r="O11542" t="s">
        <v>215</v>
      </c>
    </row>
    <row r="11543" spans="1:15" x14ac:dyDescent="0.2">
      <c r="A11543">
        <v>1972</v>
      </c>
      <c r="C11543" t="s">
        <v>11956</v>
      </c>
      <c r="D11543" t="s">
        <v>11970</v>
      </c>
      <c r="E11543" t="s">
        <v>11957</v>
      </c>
      <c r="L11543">
        <v>12647.629495216401</v>
      </c>
      <c r="M11543" t="s">
        <v>218</v>
      </c>
      <c r="N11543" t="s">
        <v>44</v>
      </c>
      <c r="O11543" t="s">
        <v>215</v>
      </c>
    </row>
    <row r="11544" spans="1:15" x14ac:dyDescent="0.2">
      <c r="A11544">
        <v>1973</v>
      </c>
      <c r="C11544" t="s">
        <v>11956</v>
      </c>
      <c r="D11544" t="s">
        <v>11971</v>
      </c>
      <c r="E11544" t="s">
        <v>11957</v>
      </c>
      <c r="L11544">
        <v>13482.882207754399</v>
      </c>
      <c r="M11544" t="s">
        <v>40</v>
      </c>
      <c r="N11544" t="s">
        <v>41</v>
      </c>
      <c r="O11544" t="s">
        <v>41</v>
      </c>
    </row>
    <row r="11545" spans="1:15" x14ac:dyDescent="0.2">
      <c r="A11545">
        <v>1974</v>
      </c>
      <c r="C11545" t="s">
        <v>11956</v>
      </c>
      <c r="D11545" t="s">
        <v>11972</v>
      </c>
      <c r="E11545" t="s">
        <v>11957</v>
      </c>
      <c r="L11545">
        <v>14085.711075822101</v>
      </c>
    </row>
    <row r="11546" spans="1:15" x14ac:dyDescent="0.2">
      <c r="A11546">
        <v>1975</v>
      </c>
      <c r="C11546" t="s">
        <v>11956</v>
      </c>
      <c r="D11546" t="s">
        <v>11973</v>
      </c>
      <c r="E11546" t="s">
        <v>11957</v>
      </c>
      <c r="L11546">
        <v>14009.7754794436</v>
      </c>
    </row>
    <row r="11547" spans="1:15" x14ac:dyDescent="0.2">
      <c r="A11547">
        <v>1976</v>
      </c>
      <c r="C11547" t="s">
        <v>11956</v>
      </c>
      <c r="D11547" t="s">
        <v>11974</v>
      </c>
      <c r="E11547" t="s">
        <v>11957</v>
      </c>
      <c r="L11547">
        <v>14320.4804389575</v>
      </c>
    </row>
    <row r="11548" spans="1:15" x14ac:dyDescent="0.2">
      <c r="A11548">
        <v>1977</v>
      </c>
      <c r="C11548" t="s">
        <v>11956</v>
      </c>
      <c r="D11548" t="s">
        <v>11975</v>
      </c>
      <c r="E11548" t="s">
        <v>11957</v>
      </c>
      <c r="L11548">
        <v>14576.195114660501</v>
      </c>
    </row>
    <row r="11549" spans="1:15" x14ac:dyDescent="0.2">
      <c r="A11549">
        <v>1978</v>
      </c>
      <c r="C11549" t="s">
        <v>11956</v>
      </c>
      <c r="D11549" t="s">
        <v>11976</v>
      </c>
      <c r="E11549" t="s">
        <v>11957</v>
      </c>
      <c r="L11549">
        <v>14647.7246126265</v>
      </c>
    </row>
    <row r="11550" spans="1:15" x14ac:dyDescent="0.2">
      <c r="A11550">
        <v>1979</v>
      </c>
      <c r="C11550" t="s">
        <v>11956</v>
      </c>
      <c r="D11550" t="s">
        <v>11977</v>
      </c>
      <c r="E11550" t="s">
        <v>11957</v>
      </c>
      <c r="L11550">
        <v>14525.1922827733</v>
      </c>
    </row>
    <row r="11551" spans="1:15" x14ac:dyDescent="0.2">
      <c r="A11551">
        <v>1980</v>
      </c>
      <c r="C11551" t="s">
        <v>11956</v>
      </c>
      <c r="D11551" t="s">
        <v>11978</v>
      </c>
      <c r="E11551" t="s">
        <v>11957</v>
      </c>
      <c r="L11551">
        <v>14727.283522557</v>
      </c>
    </row>
    <row r="11552" spans="1:15" x14ac:dyDescent="0.2">
      <c r="A11552">
        <v>1981</v>
      </c>
      <c r="C11552" t="s">
        <v>11956</v>
      </c>
      <c r="D11552" t="s">
        <v>11979</v>
      </c>
      <c r="E11552" t="s">
        <v>11957</v>
      </c>
      <c r="L11552">
        <v>14603.590931016101</v>
      </c>
    </row>
    <row r="11553" spans="1:12" x14ac:dyDescent="0.2">
      <c r="A11553">
        <v>1982</v>
      </c>
      <c r="C11553" t="s">
        <v>11956</v>
      </c>
      <c r="D11553" t="s">
        <v>11980</v>
      </c>
      <c r="E11553" t="s">
        <v>11957</v>
      </c>
      <c r="L11553">
        <v>14697.113641138099</v>
      </c>
    </row>
    <row r="11554" spans="1:12" x14ac:dyDescent="0.2">
      <c r="A11554">
        <v>1983</v>
      </c>
      <c r="C11554" t="s">
        <v>11956</v>
      </c>
      <c r="D11554" t="s">
        <v>11981</v>
      </c>
      <c r="E11554" t="s">
        <v>11957</v>
      </c>
      <c r="L11554">
        <v>14884.5774725596</v>
      </c>
    </row>
    <row r="11555" spans="1:12" x14ac:dyDescent="0.2">
      <c r="A11555">
        <v>1984</v>
      </c>
      <c r="C11555" t="s">
        <v>11956</v>
      </c>
      <c r="D11555" t="s">
        <v>11982</v>
      </c>
      <c r="E11555" t="s">
        <v>11957</v>
      </c>
      <c r="L11555">
        <v>15087.4389544569</v>
      </c>
    </row>
    <row r="11556" spans="1:12" x14ac:dyDescent="0.2">
      <c r="A11556">
        <v>1985</v>
      </c>
      <c r="C11556" t="s">
        <v>11956</v>
      </c>
      <c r="D11556" t="s">
        <v>11983</v>
      </c>
      <c r="E11556" t="s">
        <v>11957</v>
      </c>
      <c r="L11556">
        <v>15381.8445670239</v>
      </c>
    </row>
    <row r="11557" spans="1:12" x14ac:dyDescent="0.2">
      <c r="A11557">
        <v>1986</v>
      </c>
      <c r="C11557" t="s">
        <v>11956</v>
      </c>
      <c r="D11557" t="s">
        <v>11984</v>
      </c>
      <c r="E11557" t="s">
        <v>11957</v>
      </c>
      <c r="L11557">
        <v>15834.8828670987</v>
      </c>
    </row>
    <row r="11558" spans="1:12" x14ac:dyDescent="0.2">
      <c r="A11558">
        <v>1987</v>
      </c>
      <c r="C11558" t="s">
        <v>11956</v>
      </c>
      <c r="D11558" t="s">
        <v>11985</v>
      </c>
      <c r="E11558" t="s">
        <v>11957</v>
      </c>
      <c r="L11558">
        <v>16669.977038505102</v>
      </c>
    </row>
    <row r="11559" spans="1:12" x14ac:dyDescent="0.2">
      <c r="A11559">
        <v>1988</v>
      </c>
      <c r="C11559" t="s">
        <v>11956</v>
      </c>
      <c r="D11559" t="s">
        <v>11986</v>
      </c>
      <c r="E11559" t="s">
        <v>11957</v>
      </c>
      <c r="L11559">
        <v>17482.086988287101</v>
      </c>
    </row>
    <row r="11560" spans="1:12" x14ac:dyDescent="0.2">
      <c r="A11560">
        <v>1989</v>
      </c>
      <c r="C11560" t="s">
        <v>11956</v>
      </c>
      <c r="D11560" t="s">
        <v>11987</v>
      </c>
      <c r="E11560" t="s">
        <v>11957</v>
      </c>
      <c r="L11560">
        <v>18297.2443971756</v>
      </c>
    </row>
    <row r="11561" spans="1:12" x14ac:dyDescent="0.2">
      <c r="A11561">
        <v>1990</v>
      </c>
      <c r="C11561" t="s">
        <v>11956</v>
      </c>
      <c r="D11561" t="s">
        <v>11988</v>
      </c>
      <c r="E11561" t="s">
        <v>11957</v>
      </c>
      <c r="L11561">
        <v>18969.8086426392</v>
      </c>
    </row>
    <row r="11562" spans="1:12" x14ac:dyDescent="0.2">
      <c r="A11562">
        <v>1991</v>
      </c>
      <c r="B11562">
        <v>184</v>
      </c>
      <c r="C11562" t="s">
        <v>11956</v>
      </c>
      <c r="D11562" t="s">
        <v>11989</v>
      </c>
      <c r="E11562" t="s">
        <v>11957</v>
      </c>
      <c r="I11562" t="s">
        <v>40</v>
      </c>
      <c r="J11562" t="s">
        <v>41</v>
      </c>
      <c r="K11562" t="s">
        <v>41</v>
      </c>
      <c r="L11562">
        <v>19403.330379679999</v>
      </c>
    </row>
    <row r="11563" spans="1:12" x14ac:dyDescent="0.2">
      <c r="A11563">
        <v>1992</v>
      </c>
      <c r="B11563">
        <v>184</v>
      </c>
      <c r="C11563" t="s">
        <v>11956</v>
      </c>
      <c r="D11563" t="s">
        <v>11990</v>
      </c>
      <c r="E11563" t="s">
        <v>11957</v>
      </c>
      <c r="I11563" t="s">
        <v>40</v>
      </c>
      <c r="J11563" t="s">
        <v>41</v>
      </c>
      <c r="K11563" t="s">
        <v>41</v>
      </c>
      <c r="L11563">
        <v>19487.951211966101</v>
      </c>
    </row>
    <row r="11564" spans="1:12" x14ac:dyDescent="0.2">
      <c r="A11564">
        <v>1993</v>
      </c>
      <c r="C11564" t="s">
        <v>11956</v>
      </c>
      <c r="D11564" t="s">
        <v>11991</v>
      </c>
      <c r="E11564" t="s">
        <v>11957</v>
      </c>
      <c r="L11564">
        <v>19187.182310353601</v>
      </c>
    </row>
    <row r="11565" spans="1:12" x14ac:dyDescent="0.2">
      <c r="A11565">
        <v>1994</v>
      </c>
      <c r="B11565">
        <v>184</v>
      </c>
      <c r="C11565" t="s">
        <v>11956</v>
      </c>
      <c r="D11565" t="s">
        <v>11992</v>
      </c>
      <c r="E11565" t="s">
        <v>11957</v>
      </c>
      <c r="I11565" t="s">
        <v>404</v>
      </c>
      <c r="J11565" t="s">
        <v>33</v>
      </c>
      <c r="K11565" t="s">
        <v>33</v>
      </c>
      <c r="L11565">
        <v>19551.145294473099</v>
      </c>
    </row>
    <row r="11566" spans="1:12" x14ac:dyDescent="0.2">
      <c r="A11566">
        <v>1995</v>
      </c>
      <c r="B11566">
        <v>184</v>
      </c>
      <c r="C11566" t="s">
        <v>11956</v>
      </c>
      <c r="D11566" t="s">
        <v>11993</v>
      </c>
      <c r="E11566" t="s">
        <v>11957</v>
      </c>
      <c r="I11566" t="s">
        <v>40</v>
      </c>
      <c r="J11566" t="s">
        <v>41</v>
      </c>
      <c r="K11566" t="s">
        <v>41</v>
      </c>
      <c r="L11566">
        <v>20001.790799896</v>
      </c>
    </row>
    <row r="11567" spans="1:12" x14ac:dyDescent="0.2">
      <c r="A11567">
        <v>1996</v>
      </c>
      <c r="B11567">
        <v>184</v>
      </c>
      <c r="C11567" t="s">
        <v>11956</v>
      </c>
      <c r="D11567" t="s">
        <v>11994</v>
      </c>
      <c r="E11567" t="s">
        <v>11957</v>
      </c>
      <c r="I11567" t="s">
        <v>214</v>
      </c>
      <c r="J11567" t="s">
        <v>215</v>
      </c>
      <c r="K11567" t="s">
        <v>44</v>
      </c>
      <c r="L11567">
        <v>20448.601487157299</v>
      </c>
    </row>
    <row r="11568" spans="1:12" x14ac:dyDescent="0.2">
      <c r="A11568">
        <v>1997</v>
      </c>
      <c r="C11568" t="s">
        <v>11956</v>
      </c>
      <c r="D11568" t="s">
        <v>11995</v>
      </c>
      <c r="E11568" t="s">
        <v>11957</v>
      </c>
      <c r="L11568">
        <v>21117.018580829099</v>
      </c>
    </row>
    <row r="11569" spans="1:12" x14ac:dyDescent="0.2">
      <c r="A11569">
        <v>1998</v>
      </c>
      <c r="C11569" t="s">
        <v>11956</v>
      </c>
      <c r="D11569" t="s">
        <v>11996</v>
      </c>
      <c r="E11569" t="s">
        <v>11957</v>
      </c>
      <c r="L11569">
        <v>21953.667519613999</v>
      </c>
    </row>
    <row r="11570" spans="1:12" x14ac:dyDescent="0.2">
      <c r="A11570">
        <v>1999</v>
      </c>
      <c r="C11570" t="s">
        <v>11956</v>
      </c>
      <c r="D11570" t="s">
        <v>11997</v>
      </c>
      <c r="E11570" t="s">
        <v>11957</v>
      </c>
      <c r="L11570">
        <v>22846.7177460286</v>
      </c>
    </row>
    <row r="11571" spans="1:12" x14ac:dyDescent="0.2">
      <c r="A11571">
        <v>2000</v>
      </c>
      <c r="C11571" t="s">
        <v>11956</v>
      </c>
      <c r="D11571" t="s">
        <v>11998</v>
      </c>
      <c r="E11571" t="s">
        <v>11957</v>
      </c>
      <c r="L11571">
        <v>23937.968551867401</v>
      </c>
    </row>
    <row r="11572" spans="1:12" x14ac:dyDescent="0.2">
      <c r="A11572">
        <v>2001</v>
      </c>
      <c r="B11572">
        <v>184</v>
      </c>
      <c r="C11572" t="s">
        <v>11956</v>
      </c>
      <c r="D11572" t="s">
        <v>11999</v>
      </c>
      <c r="E11572" t="s">
        <v>11957</v>
      </c>
      <c r="I11572" t="s">
        <v>807</v>
      </c>
      <c r="J11572" t="s">
        <v>41</v>
      </c>
      <c r="K11572" t="s">
        <v>41</v>
      </c>
      <c r="L11572">
        <v>24707.367073686099</v>
      </c>
    </row>
    <row r="11573" spans="1:12" x14ac:dyDescent="0.2">
      <c r="A11573">
        <v>2002</v>
      </c>
      <c r="C11573" t="s">
        <v>11956</v>
      </c>
      <c r="D11573" t="s">
        <v>12000</v>
      </c>
      <c r="E11573" t="s">
        <v>11957</v>
      </c>
      <c r="L11573">
        <v>25026.086471020601</v>
      </c>
    </row>
    <row r="11574" spans="1:12" x14ac:dyDescent="0.2">
      <c r="A11574">
        <v>2003</v>
      </c>
      <c r="B11574">
        <v>184</v>
      </c>
      <c r="C11574" t="s">
        <v>11956</v>
      </c>
      <c r="D11574" t="s">
        <v>12001</v>
      </c>
      <c r="E11574" t="s">
        <v>11957</v>
      </c>
      <c r="I11574" t="s">
        <v>807</v>
      </c>
      <c r="J11574" t="s">
        <v>41</v>
      </c>
      <c r="K11574" t="s">
        <v>41</v>
      </c>
      <c r="L11574">
        <v>25310.4563874128</v>
      </c>
    </row>
    <row r="11575" spans="1:12" x14ac:dyDescent="0.2">
      <c r="A11575">
        <v>2004</v>
      </c>
      <c r="B11575">
        <v>184</v>
      </c>
      <c r="C11575" t="s">
        <v>11956</v>
      </c>
      <c r="D11575" t="s">
        <v>12002</v>
      </c>
      <c r="E11575" t="s">
        <v>11957</v>
      </c>
      <c r="I11575" t="s">
        <v>807</v>
      </c>
      <c r="J11575" t="s">
        <v>41</v>
      </c>
      <c r="K11575" t="s">
        <v>41</v>
      </c>
      <c r="L11575">
        <v>25654.3365515923</v>
      </c>
    </row>
    <row r="11576" spans="1:12" x14ac:dyDescent="0.2">
      <c r="A11576">
        <v>2005</v>
      </c>
      <c r="B11576">
        <v>184</v>
      </c>
      <c r="C11576" t="s">
        <v>11956</v>
      </c>
      <c r="D11576" t="s">
        <v>12003</v>
      </c>
      <c r="E11576" t="s">
        <v>11957</v>
      </c>
      <c r="I11576" t="s">
        <v>807</v>
      </c>
      <c r="J11576" t="s">
        <v>41</v>
      </c>
      <c r="K11576" t="s">
        <v>41</v>
      </c>
      <c r="L11576">
        <v>26145.808578619599</v>
      </c>
    </row>
    <row r="11577" spans="1:12" x14ac:dyDescent="0.2">
      <c r="A11577">
        <v>2006</v>
      </c>
      <c r="C11577" t="s">
        <v>11956</v>
      </c>
      <c r="D11577" t="s">
        <v>12004</v>
      </c>
      <c r="E11577" t="s">
        <v>11957</v>
      </c>
      <c r="L11577">
        <v>26762.267255794199</v>
      </c>
    </row>
    <row r="11578" spans="1:12" x14ac:dyDescent="0.2">
      <c r="A11578">
        <v>2007</v>
      </c>
      <c r="B11578">
        <v>184</v>
      </c>
      <c r="C11578" t="s">
        <v>11956</v>
      </c>
      <c r="D11578" t="s">
        <v>12005</v>
      </c>
      <c r="E11578" t="s">
        <v>11957</v>
      </c>
      <c r="I11578" t="s">
        <v>807</v>
      </c>
      <c r="J11578" t="s">
        <v>41</v>
      </c>
      <c r="K11578" t="s">
        <v>41</v>
      </c>
      <c r="L11578">
        <v>27218.449259735298</v>
      </c>
    </row>
    <row r="11579" spans="1:12" x14ac:dyDescent="0.2">
      <c r="A11579">
        <v>2008</v>
      </c>
      <c r="B11579">
        <v>184</v>
      </c>
      <c r="C11579" t="s">
        <v>11956</v>
      </c>
      <c r="D11579" t="s">
        <v>12006</v>
      </c>
      <c r="E11579" t="s">
        <v>11957</v>
      </c>
      <c r="F11579">
        <v>979</v>
      </c>
      <c r="G11579" t="s">
        <v>749</v>
      </c>
      <c r="H11579" t="s">
        <v>750</v>
      </c>
      <c r="I11579" t="s">
        <v>807</v>
      </c>
      <c r="J11579" t="s">
        <v>41</v>
      </c>
      <c r="K11579" t="s">
        <v>41</v>
      </c>
      <c r="L11579">
        <v>27025.294943287001</v>
      </c>
    </row>
    <row r="11580" spans="1:12" x14ac:dyDescent="0.2">
      <c r="A11580">
        <v>2009</v>
      </c>
      <c r="B11580">
        <v>184</v>
      </c>
      <c r="C11580" t="s">
        <v>11956</v>
      </c>
      <c r="D11580" t="s">
        <v>12007</v>
      </c>
      <c r="E11580" t="s">
        <v>11957</v>
      </c>
      <c r="F11580">
        <v>979</v>
      </c>
      <c r="G11580" t="s">
        <v>749</v>
      </c>
      <c r="H11580" t="s">
        <v>750</v>
      </c>
      <c r="I11580" t="s">
        <v>807</v>
      </c>
      <c r="J11580" t="s">
        <v>41</v>
      </c>
      <c r="K11580" t="s">
        <v>41</v>
      </c>
      <c r="L11580">
        <v>25778.956465065199</v>
      </c>
    </row>
    <row r="11581" spans="1:12" x14ac:dyDescent="0.2">
      <c r="A11581">
        <v>2010</v>
      </c>
      <c r="C11581" t="s">
        <v>11956</v>
      </c>
      <c r="D11581" t="s">
        <v>12008</v>
      </c>
      <c r="E11581" t="s">
        <v>11957</v>
      </c>
      <c r="L11581">
        <v>25702.346844814801</v>
      </c>
    </row>
    <row r="11582" spans="1:12" x14ac:dyDescent="0.2">
      <c r="A11582">
        <v>2011</v>
      </c>
      <c r="C11582" t="s">
        <v>11956</v>
      </c>
      <c r="D11582" t="s">
        <v>12009</v>
      </c>
      <c r="E11582" t="s">
        <v>11957</v>
      </c>
      <c r="L11582">
        <v>25402.605071746199</v>
      </c>
    </row>
    <row r="11583" spans="1:12" x14ac:dyDescent="0.2">
      <c r="A11583">
        <v>2012</v>
      </c>
      <c r="C11583" t="s">
        <v>11956</v>
      </c>
      <c r="D11583" t="s">
        <v>12010</v>
      </c>
      <c r="E11583" t="s">
        <v>11957</v>
      </c>
      <c r="L11583">
        <v>24634.962088423799</v>
      </c>
    </row>
    <row r="11584" spans="1:12" x14ac:dyDescent="0.2">
      <c r="A11584">
        <v>2013</v>
      </c>
      <c r="B11584">
        <v>184</v>
      </c>
      <c r="C11584" t="s">
        <v>11956</v>
      </c>
      <c r="D11584" t="s">
        <v>12011</v>
      </c>
      <c r="E11584" t="s">
        <v>11957</v>
      </c>
      <c r="F11584">
        <v>979</v>
      </c>
      <c r="G11584" t="s">
        <v>749</v>
      </c>
      <c r="H11584" t="s">
        <v>750</v>
      </c>
      <c r="I11584" t="s">
        <v>807</v>
      </c>
      <c r="J11584" t="s">
        <v>41</v>
      </c>
      <c r="K11584" t="s">
        <v>41</v>
      </c>
      <c r="L11584">
        <v>24368.9682370919</v>
      </c>
    </row>
    <row r="11585" spans="1:15" x14ac:dyDescent="0.2">
      <c r="A11585">
        <v>2014</v>
      </c>
      <c r="C11585" t="s">
        <v>11956</v>
      </c>
      <c r="D11585" t="s">
        <v>12012</v>
      </c>
      <c r="E11585" t="s">
        <v>11957</v>
      </c>
      <c r="L11585">
        <v>24783.082946868501</v>
      </c>
    </row>
    <row r="11586" spans="1:15" x14ac:dyDescent="0.2">
      <c r="A11586">
        <v>2015</v>
      </c>
      <c r="C11586" t="s">
        <v>11956</v>
      </c>
      <c r="D11586" t="s">
        <v>12013</v>
      </c>
      <c r="E11586" t="s">
        <v>11957</v>
      </c>
      <c r="L11586">
        <v>25754.3610294399</v>
      </c>
    </row>
    <row r="11587" spans="1:15" x14ac:dyDescent="0.2">
      <c r="A11587">
        <v>2016</v>
      </c>
      <c r="B11587">
        <v>184</v>
      </c>
      <c r="C11587" t="s">
        <v>11956</v>
      </c>
      <c r="D11587" t="s">
        <v>12014</v>
      </c>
      <c r="E11587" t="s">
        <v>11957</v>
      </c>
      <c r="F11587">
        <v>979</v>
      </c>
      <c r="G11587" t="s">
        <v>749</v>
      </c>
      <c r="H11587" t="s">
        <v>750</v>
      </c>
      <c r="I11587" t="s">
        <v>807</v>
      </c>
      <c r="J11587" t="s">
        <v>41</v>
      </c>
      <c r="K11587" t="s">
        <v>41</v>
      </c>
      <c r="L11587">
        <v>26514.324811967901</v>
      </c>
    </row>
    <row r="11588" spans="1:15" x14ac:dyDescent="0.2">
      <c r="A11588">
        <v>2017</v>
      </c>
      <c r="C11588" t="s">
        <v>11956</v>
      </c>
      <c r="D11588" t="s">
        <v>12015</v>
      </c>
      <c r="E11588" t="s">
        <v>11957</v>
      </c>
      <c r="L11588">
        <v>27239.3524364814</v>
      </c>
    </row>
    <row r="11589" spans="1:15" x14ac:dyDescent="0.2">
      <c r="A11589">
        <v>2018</v>
      </c>
      <c r="B11589">
        <v>184</v>
      </c>
      <c r="C11589" t="s">
        <v>11956</v>
      </c>
      <c r="D11589" t="s">
        <v>12016</v>
      </c>
      <c r="E11589" t="s">
        <v>11957</v>
      </c>
      <c r="F11589">
        <v>979</v>
      </c>
      <c r="G11589" t="s">
        <v>749</v>
      </c>
      <c r="H11589" t="s">
        <v>750</v>
      </c>
      <c r="I11589" t="s">
        <v>807</v>
      </c>
      <c r="J11589" t="s">
        <v>41</v>
      </c>
      <c r="K11589" t="s">
        <v>41</v>
      </c>
      <c r="L11589">
        <v>27739.864768252901</v>
      </c>
    </row>
    <row r="11590" spans="1:15" x14ac:dyDescent="0.2">
      <c r="A11590">
        <v>2019</v>
      </c>
      <c r="B11590">
        <v>184</v>
      </c>
      <c r="C11590" t="s">
        <v>11956</v>
      </c>
      <c r="D11590" t="s">
        <v>12017</v>
      </c>
      <c r="E11590" t="s">
        <v>11957</v>
      </c>
      <c r="F11590">
        <v>979</v>
      </c>
      <c r="G11590" t="s">
        <v>749</v>
      </c>
      <c r="H11590" t="s">
        <v>750</v>
      </c>
      <c r="I11590" t="s">
        <v>807</v>
      </c>
      <c r="J11590" t="s">
        <v>41</v>
      </c>
      <c r="K11590" t="s">
        <v>41</v>
      </c>
      <c r="L11590">
        <v>28087.897920343799</v>
      </c>
    </row>
    <row r="11591" spans="1:15" x14ac:dyDescent="0.2">
      <c r="A11591">
        <v>2020</v>
      </c>
      <c r="B11591">
        <v>184</v>
      </c>
      <c r="C11591" t="s">
        <v>11956</v>
      </c>
      <c r="D11591" t="s">
        <v>12018</v>
      </c>
      <c r="E11591" t="s">
        <v>11957</v>
      </c>
      <c r="F11591">
        <v>979</v>
      </c>
      <c r="G11591" t="s">
        <v>749</v>
      </c>
      <c r="H11591" t="s">
        <v>750</v>
      </c>
      <c r="I11591" t="s">
        <v>807</v>
      </c>
      <c r="J11591" t="s">
        <v>41</v>
      </c>
      <c r="K11591" t="s">
        <v>41</v>
      </c>
      <c r="L11591">
        <v>24785.446714691901</v>
      </c>
    </row>
    <row r="11592" spans="1:15" x14ac:dyDescent="0.2">
      <c r="A11592">
        <v>2021</v>
      </c>
      <c r="B11592">
        <v>184</v>
      </c>
      <c r="C11592" t="s">
        <v>11956</v>
      </c>
      <c r="D11592" t="s">
        <v>12019</v>
      </c>
      <c r="E11592" t="s">
        <v>11957</v>
      </c>
      <c r="F11592">
        <v>979</v>
      </c>
      <c r="G11592" t="s">
        <v>749</v>
      </c>
      <c r="H11592" t="s">
        <v>750</v>
      </c>
      <c r="I11592" t="s">
        <v>807</v>
      </c>
      <c r="J11592" t="s">
        <v>41</v>
      </c>
      <c r="K11592" t="s">
        <v>41</v>
      </c>
      <c r="L11592">
        <v>26125.871666274499</v>
      </c>
    </row>
    <row r="11593" spans="1:15" x14ac:dyDescent="0.2">
      <c r="A11593">
        <v>2022</v>
      </c>
      <c r="C11593" t="s">
        <v>11956</v>
      </c>
      <c r="D11593" t="s">
        <v>12020</v>
      </c>
      <c r="E11593" t="s">
        <v>11957</v>
      </c>
      <c r="L11593">
        <v>27702.745299340899</v>
      </c>
    </row>
    <row r="11594" spans="1:15" x14ac:dyDescent="0.2">
      <c r="A11594">
        <v>1960</v>
      </c>
      <c r="C11594" t="s">
        <v>12021</v>
      </c>
      <c r="D11594" t="s">
        <v>12023</v>
      </c>
      <c r="E11594" t="s">
        <v>12022</v>
      </c>
      <c r="L11594" t="s">
        <v>17</v>
      </c>
    </row>
    <row r="11595" spans="1:15" x14ac:dyDescent="0.2">
      <c r="A11595">
        <v>1961</v>
      </c>
      <c r="C11595" t="s">
        <v>12021</v>
      </c>
      <c r="D11595" t="s">
        <v>12024</v>
      </c>
      <c r="E11595" t="s">
        <v>12022</v>
      </c>
      <c r="L11595">
        <v>651.56364562489398</v>
      </c>
    </row>
    <row r="11596" spans="1:15" x14ac:dyDescent="0.2">
      <c r="A11596">
        <v>1962</v>
      </c>
      <c r="C11596" t="s">
        <v>12021</v>
      </c>
      <c r="D11596" t="s">
        <v>12025</v>
      </c>
      <c r="E11596" t="s">
        <v>12022</v>
      </c>
      <c r="L11596">
        <v>660.35286416527094</v>
      </c>
    </row>
    <row r="11597" spans="1:15" x14ac:dyDescent="0.2">
      <c r="A11597">
        <v>1963</v>
      </c>
      <c r="C11597" t="s">
        <v>12021</v>
      </c>
      <c r="D11597" t="s">
        <v>12026</v>
      </c>
      <c r="E11597" t="s">
        <v>12022</v>
      </c>
      <c r="L11597">
        <v>660.85089868617604</v>
      </c>
      <c r="M11597">
        <v>0</v>
      </c>
      <c r="N11597" t="s">
        <v>60</v>
      </c>
      <c r="O11597" t="b">
        <v>0</v>
      </c>
    </row>
    <row r="11598" spans="1:15" x14ac:dyDescent="0.2">
      <c r="A11598">
        <v>1964</v>
      </c>
      <c r="C11598" t="s">
        <v>12021</v>
      </c>
      <c r="D11598" t="s">
        <v>12027</v>
      </c>
      <c r="E11598" t="s">
        <v>12022</v>
      </c>
      <c r="L11598">
        <v>670.31553963185399</v>
      </c>
      <c r="M11598" t="s">
        <v>35</v>
      </c>
      <c r="N11598" t="s">
        <v>33</v>
      </c>
      <c r="O11598" t="s">
        <v>33</v>
      </c>
    </row>
    <row r="11599" spans="1:15" x14ac:dyDescent="0.2">
      <c r="A11599">
        <v>1965</v>
      </c>
      <c r="C11599" t="s">
        <v>12021</v>
      </c>
      <c r="D11599" t="s">
        <v>12028</v>
      </c>
      <c r="E11599" t="s">
        <v>12022</v>
      </c>
      <c r="L11599">
        <v>671.05633750895504</v>
      </c>
      <c r="M11599" t="s">
        <v>35</v>
      </c>
      <c r="N11599" t="s">
        <v>33</v>
      </c>
      <c r="O11599" t="s">
        <v>33</v>
      </c>
    </row>
    <row r="11600" spans="1:15" x14ac:dyDescent="0.2">
      <c r="A11600">
        <v>1966</v>
      </c>
      <c r="C11600" t="s">
        <v>12021</v>
      </c>
      <c r="D11600" t="s">
        <v>12029</v>
      </c>
      <c r="E11600" t="s">
        <v>12022</v>
      </c>
      <c r="L11600">
        <v>688.27199539999003</v>
      </c>
      <c r="M11600" t="s">
        <v>35</v>
      </c>
      <c r="N11600" t="s">
        <v>33</v>
      </c>
      <c r="O11600" t="s">
        <v>33</v>
      </c>
    </row>
    <row r="11601" spans="1:15" x14ac:dyDescent="0.2">
      <c r="A11601">
        <v>1967</v>
      </c>
      <c r="C11601" t="s">
        <v>12021</v>
      </c>
      <c r="D11601" t="s">
        <v>12030</v>
      </c>
      <c r="E11601" t="s">
        <v>12022</v>
      </c>
      <c r="L11601">
        <v>715.41412610339103</v>
      </c>
      <c r="M11601" t="s">
        <v>402</v>
      </c>
      <c r="N11601" t="s">
        <v>44</v>
      </c>
      <c r="O11601" t="s">
        <v>45</v>
      </c>
    </row>
    <row r="11602" spans="1:15" x14ac:dyDescent="0.2">
      <c r="A11602">
        <v>1968</v>
      </c>
      <c r="C11602" t="s">
        <v>12021</v>
      </c>
      <c r="D11602" t="s">
        <v>12031</v>
      </c>
      <c r="E11602" t="s">
        <v>12022</v>
      </c>
      <c r="L11602">
        <v>739.29412940650195</v>
      </c>
      <c r="M11602" t="s">
        <v>402</v>
      </c>
      <c r="N11602" t="s">
        <v>44</v>
      </c>
      <c r="O11602" t="s">
        <v>45</v>
      </c>
    </row>
    <row r="11603" spans="1:15" x14ac:dyDescent="0.2">
      <c r="A11603">
        <v>1969</v>
      </c>
      <c r="C11603" t="s">
        <v>12021</v>
      </c>
      <c r="D11603" t="s">
        <v>12032</v>
      </c>
      <c r="E11603" t="s">
        <v>12022</v>
      </c>
      <c r="L11603">
        <v>778.44544738509296</v>
      </c>
      <c r="M11603" t="s">
        <v>218</v>
      </c>
      <c r="N11603" t="s">
        <v>44</v>
      </c>
      <c r="O11603" t="s">
        <v>215</v>
      </c>
    </row>
    <row r="11604" spans="1:15" x14ac:dyDescent="0.2">
      <c r="A11604">
        <v>1970</v>
      </c>
      <c r="C11604" t="s">
        <v>12021</v>
      </c>
      <c r="D11604" t="s">
        <v>12033</v>
      </c>
      <c r="E11604" t="s">
        <v>12022</v>
      </c>
      <c r="L11604">
        <v>790.79995916455402</v>
      </c>
      <c r="M11604" t="s">
        <v>40</v>
      </c>
      <c r="N11604" t="s">
        <v>41</v>
      </c>
      <c r="O11604" t="s">
        <v>41</v>
      </c>
    </row>
    <row r="11605" spans="1:15" x14ac:dyDescent="0.2">
      <c r="A11605">
        <v>1971</v>
      </c>
      <c r="C11605" t="s">
        <v>12021</v>
      </c>
      <c r="D11605" t="s">
        <v>12034</v>
      </c>
      <c r="E11605" t="s">
        <v>12022</v>
      </c>
      <c r="L11605">
        <v>784.30262817011703</v>
      </c>
      <c r="M11605" t="s">
        <v>40</v>
      </c>
      <c r="N11605" t="s">
        <v>41</v>
      </c>
      <c r="O11605" t="s">
        <v>41</v>
      </c>
    </row>
    <row r="11606" spans="1:15" x14ac:dyDescent="0.2">
      <c r="A11606">
        <v>1972</v>
      </c>
      <c r="C11606" t="s">
        <v>12021</v>
      </c>
      <c r="D11606" t="s">
        <v>12035</v>
      </c>
      <c r="E11606" t="s">
        <v>12022</v>
      </c>
      <c r="L11606">
        <v>765.369817296924</v>
      </c>
      <c r="M11606" t="s">
        <v>40</v>
      </c>
      <c r="N11606" t="s">
        <v>41</v>
      </c>
      <c r="O11606" t="s">
        <v>41</v>
      </c>
    </row>
    <row r="11607" spans="1:15" x14ac:dyDescent="0.2">
      <c r="A11607">
        <v>1973</v>
      </c>
      <c r="C11607" t="s">
        <v>12021</v>
      </c>
      <c r="D11607" t="s">
        <v>12036</v>
      </c>
      <c r="E11607" t="s">
        <v>12022</v>
      </c>
      <c r="L11607">
        <v>803.50219518704898</v>
      </c>
      <c r="M11607" t="s">
        <v>137</v>
      </c>
      <c r="N11607" t="s">
        <v>44</v>
      </c>
      <c r="O11607" t="s">
        <v>45</v>
      </c>
    </row>
    <row r="11608" spans="1:15" x14ac:dyDescent="0.2">
      <c r="A11608">
        <v>1974</v>
      </c>
      <c r="C11608" t="s">
        <v>12021</v>
      </c>
      <c r="D11608" t="s">
        <v>12037</v>
      </c>
      <c r="E11608" t="s">
        <v>12022</v>
      </c>
      <c r="L11608">
        <v>818.94835424305597</v>
      </c>
    </row>
    <row r="11609" spans="1:15" x14ac:dyDescent="0.2">
      <c r="A11609">
        <v>1975</v>
      </c>
      <c r="C11609" t="s">
        <v>12021</v>
      </c>
      <c r="D11609" t="s">
        <v>12038</v>
      </c>
      <c r="E11609" t="s">
        <v>12022</v>
      </c>
      <c r="L11609">
        <v>853.55980064336404</v>
      </c>
    </row>
    <row r="11610" spans="1:15" x14ac:dyDescent="0.2">
      <c r="A11610">
        <v>1976</v>
      </c>
      <c r="C11610" t="s">
        <v>12021</v>
      </c>
      <c r="D11610" t="s">
        <v>12039</v>
      </c>
      <c r="E11610" t="s">
        <v>12022</v>
      </c>
      <c r="L11610">
        <v>866.34612922517204</v>
      </c>
    </row>
    <row r="11611" spans="1:15" x14ac:dyDescent="0.2">
      <c r="A11611">
        <v>1977</v>
      </c>
      <c r="C11611" t="s">
        <v>12021</v>
      </c>
      <c r="D11611" t="s">
        <v>12040</v>
      </c>
      <c r="E11611" t="s">
        <v>12022</v>
      </c>
      <c r="L11611">
        <v>894.52988716720199</v>
      </c>
    </row>
    <row r="11612" spans="1:15" x14ac:dyDescent="0.2">
      <c r="A11612">
        <v>1978</v>
      </c>
      <c r="C11612" t="s">
        <v>12021</v>
      </c>
      <c r="D11612" t="s">
        <v>12041</v>
      </c>
      <c r="E11612" t="s">
        <v>12022</v>
      </c>
      <c r="L11612">
        <v>928.33602113142899</v>
      </c>
    </row>
    <row r="11613" spans="1:15" x14ac:dyDescent="0.2">
      <c r="A11613">
        <v>1979</v>
      </c>
      <c r="C11613" t="s">
        <v>12021</v>
      </c>
      <c r="D11613" t="s">
        <v>12042</v>
      </c>
      <c r="E11613" t="s">
        <v>12022</v>
      </c>
      <c r="L11613">
        <v>969.91337209374399</v>
      </c>
    </row>
    <row r="11614" spans="1:15" x14ac:dyDescent="0.2">
      <c r="A11614">
        <v>1980</v>
      </c>
      <c r="C11614" t="s">
        <v>12021</v>
      </c>
      <c r="D11614" t="s">
        <v>12043</v>
      </c>
      <c r="E11614" t="s">
        <v>12022</v>
      </c>
      <c r="L11614">
        <v>1008.52918081659</v>
      </c>
    </row>
    <row r="11615" spans="1:15" x14ac:dyDescent="0.2">
      <c r="A11615">
        <v>1981</v>
      </c>
      <c r="C11615" t="s">
        <v>12021</v>
      </c>
      <c r="D11615" t="s">
        <v>12044</v>
      </c>
      <c r="E11615" t="s">
        <v>12022</v>
      </c>
      <c r="L11615">
        <v>1048.10640100962</v>
      </c>
    </row>
    <row r="11616" spans="1:15" x14ac:dyDescent="0.2">
      <c r="A11616">
        <v>1982</v>
      </c>
      <c r="C11616" t="s">
        <v>12021</v>
      </c>
      <c r="D11616" t="s">
        <v>12045</v>
      </c>
      <c r="E11616" t="s">
        <v>12022</v>
      </c>
      <c r="L11616">
        <v>1074.5574436711199</v>
      </c>
    </row>
    <row r="11617" spans="1:15" x14ac:dyDescent="0.2">
      <c r="A11617">
        <v>1983</v>
      </c>
      <c r="C11617" t="s">
        <v>12021</v>
      </c>
      <c r="D11617" t="s">
        <v>12046</v>
      </c>
      <c r="E11617" t="s">
        <v>12022</v>
      </c>
      <c r="L11617">
        <v>1110.4846656351599</v>
      </c>
    </row>
    <row r="11618" spans="1:15" x14ac:dyDescent="0.2">
      <c r="A11618">
        <v>1984</v>
      </c>
      <c r="C11618" t="s">
        <v>12021</v>
      </c>
      <c r="D11618" t="s">
        <v>12047</v>
      </c>
      <c r="E11618" t="s">
        <v>12022</v>
      </c>
      <c r="L11618">
        <v>1151.3645688705501</v>
      </c>
    </row>
    <row r="11619" spans="1:15" x14ac:dyDescent="0.2">
      <c r="A11619">
        <v>1985</v>
      </c>
      <c r="C11619" t="s">
        <v>12021</v>
      </c>
      <c r="D11619" t="s">
        <v>12048</v>
      </c>
      <c r="E11619" t="s">
        <v>12022</v>
      </c>
      <c r="L11619">
        <v>1192.4165665887999</v>
      </c>
    </row>
    <row r="11620" spans="1:15" x14ac:dyDescent="0.2">
      <c r="A11620">
        <v>1986</v>
      </c>
      <c r="C11620" t="s">
        <v>12021</v>
      </c>
      <c r="D11620" t="s">
        <v>12049</v>
      </c>
      <c r="E11620" t="s">
        <v>12022</v>
      </c>
      <c r="L11620">
        <v>1227.14502149178</v>
      </c>
    </row>
    <row r="11621" spans="1:15" x14ac:dyDescent="0.2">
      <c r="A11621">
        <v>1987</v>
      </c>
      <c r="C11621" t="s">
        <v>12021</v>
      </c>
      <c r="D11621" t="s">
        <v>12050</v>
      </c>
      <c r="E11621" t="s">
        <v>12022</v>
      </c>
      <c r="L11621">
        <v>1231.03408012504</v>
      </c>
    </row>
    <row r="11622" spans="1:15" x14ac:dyDescent="0.2">
      <c r="A11622">
        <v>1988</v>
      </c>
      <c r="C11622" t="s">
        <v>12021</v>
      </c>
      <c r="D11622" t="s">
        <v>12051</v>
      </c>
      <c r="E11622" t="s">
        <v>12022</v>
      </c>
      <c r="L11622">
        <v>1244.4323825978399</v>
      </c>
    </row>
    <row r="11623" spans="1:15" x14ac:dyDescent="0.2">
      <c r="A11623">
        <v>1989</v>
      </c>
      <c r="C11623" t="s">
        <v>12021</v>
      </c>
      <c r="D11623" t="s">
        <v>12052</v>
      </c>
      <c r="E11623" t="s">
        <v>12022</v>
      </c>
      <c r="L11623">
        <v>1256.7986298107401</v>
      </c>
      <c r="M11623" t="s">
        <v>181</v>
      </c>
      <c r="N11623" t="s">
        <v>181</v>
      </c>
      <c r="O11623" t="s">
        <v>181</v>
      </c>
    </row>
    <row r="11624" spans="1:15" x14ac:dyDescent="0.2">
      <c r="A11624">
        <v>1990</v>
      </c>
      <c r="B11624">
        <v>524</v>
      </c>
      <c r="C11624" t="s">
        <v>12021</v>
      </c>
      <c r="D11624" t="s">
        <v>12053</v>
      </c>
      <c r="E11624" t="s">
        <v>12022</v>
      </c>
      <c r="I11624" t="s">
        <v>43</v>
      </c>
      <c r="J11624" t="s">
        <v>45</v>
      </c>
      <c r="K11624" t="s">
        <v>44</v>
      </c>
      <c r="L11624">
        <v>1320.6373564702999</v>
      </c>
      <c r="M11624" t="s">
        <v>181</v>
      </c>
      <c r="N11624" t="s">
        <v>181</v>
      </c>
      <c r="O11624" t="s">
        <v>181</v>
      </c>
    </row>
    <row r="11625" spans="1:15" x14ac:dyDescent="0.2">
      <c r="A11625">
        <v>1991</v>
      </c>
      <c r="C11625" t="s">
        <v>12021</v>
      </c>
      <c r="D11625" t="s">
        <v>12054</v>
      </c>
      <c r="E11625" t="s">
        <v>12022</v>
      </c>
      <c r="L11625">
        <v>1364.5320400770299</v>
      </c>
      <c r="M11625" t="s">
        <v>181</v>
      </c>
      <c r="N11625" t="s">
        <v>181</v>
      </c>
      <c r="O11625" t="s">
        <v>181</v>
      </c>
    </row>
    <row r="11626" spans="1:15" x14ac:dyDescent="0.2">
      <c r="A11626">
        <v>1992</v>
      </c>
      <c r="C11626" t="s">
        <v>12021</v>
      </c>
      <c r="D11626" t="s">
        <v>12055</v>
      </c>
      <c r="E11626" t="s">
        <v>12022</v>
      </c>
      <c r="L11626">
        <v>1407.77008539643</v>
      </c>
      <c r="M11626" t="s">
        <v>218</v>
      </c>
      <c r="N11626" t="s">
        <v>44</v>
      </c>
      <c r="O11626" t="s">
        <v>215</v>
      </c>
    </row>
    <row r="11627" spans="1:15" x14ac:dyDescent="0.2">
      <c r="A11627">
        <v>1993</v>
      </c>
      <c r="B11627">
        <v>524</v>
      </c>
      <c r="C11627" t="s">
        <v>12021</v>
      </c>
      <c r="D11627" t="s">
        <v>12056</v>
      </c>
      <c r="E11627" t="s">
        <v>12022</v>
      </c>
      <c r="I11627" t="s">
        <v>218</v>
      </c>
      <c r="J11627" t="s">
        <v>215</v>
      </c>
      <c r="K11627" t="s">
        <v>44</v>
      </c>
      <c r="L11627">
        <v>1487.92491428177</v>
      </c>
      <c r="M11627" t="s">
        <v>40</v>
      </c>
      <c r="N11627" t="s">
        <v>41</v>
      </c>
      <c r="O11627" t="s">
        <v>41</v>
      </c>
    </row>
    <row r="11628" spans="1:15" x14ac:dyDescent="0.2">
      <c r="A11628">
        <v>1994</v>
      </c>
      <c r="C11628" t="s">
        <v>12021</v>
      </c>
      <c r="D11628" t="s">
        <v>12057</v>
      </c>
      <c r="E11628" t="s">
        <v>12022</v>
      </c>
      <c r="L11628">
        <v>1555.010257805</v>
      </c>
      <c r="M11628" t="s">
        <v>40</v>
      </c>
      <c r="N11628" t="s">
        <v>41</v>
      </c>
      <c r="O11628" t="s">
        <v>41</v>
      </c>
    </row>
    <row r="11629" spans="1:15" x14ac:dyDescent="0.2">
      <c r="A11629">
        <v>1995</v>
      </c>
      <c r="C11629" t="s">
        <v>12021</v>
      </c>
      <c r="D11629" t="s">
        <v>12058</v>
      </c>
      <c r="E11629" t="s">
        <v>12022</v>
      </c>
      <c r="L11629">
        <v>1625.57106753169</v>
      </c>
      <c r="M11629" t="s">
        <v>40</v>
      </c>
      <c r="N11629" t="s">
        <v>41</v>
      </c>
      <c r="O11629" t="s">
        <v>41</v>
      </c>
    </row>
    <row r="11630" spans="1:15" x14ac:dyDescent="0.2">
      <c r="A11630">
        <v>1996</v>
      </c>
      <c r="C11630" t="s">
        <v>12021</v>
      </c>
      <c r="D11630" t="s">
        <v>12059</v>
      </c>
      <c r="E11630" t="s">
        <v>12022</v>
      </c>
      <c r="L11630">
        <v>1673.99508371873</v>
      </c>
      <c r="M11630" t="s">
        <v>40</v>
      </c>
      <c r="N11630" t="s">
        <v>41</v>
      </c>
      <c r="O11630" t="s">
        <v>41</v>
      </c>
    </row>
    <row r="11631" spans="1:15" x14ac:dyDescent="0.2">
      <c r="A11631">
        <v>1997</v>
      </c>
      <c r="B11631">
        <v>524</v>
      </c>
      <c r="C11631" t="s">
        <v>12021</v>
      </c>
      <c r="D11631" t="s">
        <v>12060</v>
      </c>
      <c r="E11631" t="s">
        <v>12022</v>
      </c>
      <c r="I11631" t="s">
        <v>40</v>
      </c>
      <c r="J11631" t="s">
        <v>41</v>
      </c>
      <c r="K11631" t="s">
        <v>41</v>
      </c>
      <c r="L11631">
        <v>1768.99657696441</v>
      </c>
      <c r="M11631" t="s">
        <v>40</v>
      </c>
      <c r="N11631" t="s">
        <v>41</v>
      </c>
      <c r="O11631" t="s">
        <v>41</v>
      </c>
    </row>
    <row r="11632" spans="1:15" x14ac:dyDescent="0.2">
      <c r="A11632">
        <v>1998</v>
      </c>
      <c r="B11632">
        <v>524</v>
      </c>
      <c r="C11632" t="s">
        <v>12021</v>
      </c>
      <c r="D11632" t="s">
        <v>12061</v>
      </c>
      <c r="E11632" t="s">
        <v>12022</v>
      </c>
      <c r="I11632" t="s">
        <v>40</v>
      </c>
      <c r="J11632" t="s">
        <v>41</v>
      </c>
      <c r="K11632" t="s">
        <v>41</v>
      </c>
      <c r="L11632">
        <v>1840.96789585381</v>
      </c>
      <c r="M11632" t="s">
        <v>40</v>
      </c>
      <c r="N11632" t="s">
        <v>41</v>
      </c>
      <c r="O11632" t="s">
        <v>41</v>
      </c>
    </row>
    <row r="11633" spans="1:15" x14ac:dyDescent="0.2">
      <c r="A11633">
        <v>1999</v>
      </c>
      <c r="C11633" t="s">
        <v>12021</v>
      </c>
      <c r="D11633" t="s">
        <v>12062</v>
      </c>
      <c r="E11633" t="s">
        <v>12022</v>
      </c>
      <c r="L11633">
        <v>1908.8664252117601</v>
      </c>
      <c r="M11633" t="s">
        <v>40</v>
      </c>
      <c r="N11633" t="s">
        <v>41</v>
      </c>
      <c r="O11633" t="s">
        <v>41</v>
      </c>
    </row>
    <row r="11634" spans="1:15" x14ac:dyDescent="0.2">
      <c r="A11634">
        <v>2000</v>
      </c>
      <c r="B11634">
        <v>524</v>
      </c>
      <c r="C11634" t="s">
        <v>12021</v>
      </c>
      <c r="D11634" t="s">
        <v>12063</v>
      </c>
      <c r="E11634" t="s">
        <v>12022</v>
      </c>
      <c r="I11634" t="s">
        <v>40</v>
      </c>
      <c r="J11634" t="s">
        <v>41</v>
      </c>
      <c r="K11634" t="s">
        <v>41</v>
      </c>
      <c r="L11634">
        <v>2011.98047369138</v>
      </c>
      <c r="M11634" t="s">
        <v>40</v>
      </c>
      <c r="N11634" t="s">
        <v>41</v>
      </c>
      <c r="O11634" t="s">
        <v>41</v>
      </c>
    </row>
    <row r="11635" spans="1:15" x14ac:dyDescent="0.2">
      <c r="A11635">
        <v>2001</v>
      </c>
      <c r="C11635" t="s">
        <v>12021</v>
      </c>
      <c r="D11635" t="s">
        <v>12064</v>
      </c>
      <c r="E11635" t="s">
        <v>12022</v>
      </c>
      <c r="L11635">
        <v>1965.8209112265599</v>
      </c>
      <c r="M11635" t="s">
        <v>43</v>
      </c>
      <c r="N11635" t="s">
        <v>44</v>
      </c>
      <c r="O11635" t="s">
        <v>45</v>
      </c>
    </row>
    <row r="11636" spans="1:15" x14ac:dyDescent="0.2">
      <c r="A11636">
        <v>2002</v>
      </c>
      <c r="C11636" t="s">
        <v>12021</v>
      </c>
      <c r="D11636" t="s">
        <v>12065</v>
      </c>
      <c r="E11636" t="s">
        <v>12022</v>
      </c>
      <c r="L11636">
        <v>2023.3939356749599</v>
      </c>
      <c r="M11636" t="s">
        <v>40</v>
      </c>
      <c r="N11636" t="s">
        <v>41</v>
      </c>
      <c r="O11636" t="s">
        <v>41</v>
      </c>
    </row>
    <row r="11637" spans="1:15" x14ac:dyDescent="0.2">
      <c r="A11637">
        <v>2003</v>
      </c>
      <c r="B11637">
        <v>524</v>
      </c>
      <c r="C11637" t="s">
        <v>12021</v>
      </c>
      <c r="D11637" t="s">
        <v>12066</v>
      </c>
      <c r="E11637" t="s">
        <v>12022</v>
      </c>
      <c r="I11637" t="s">
        <v>43</v>
      </c>
      <c r="J11637" t="s">
        <v>45</v>
      </c>
      <c r="K11637" t="s">
        <v>44</v>
      </c>
      <c r="L11637">
        <v>2122.2151472283599</v>
      </c>
      <c r="M11637" t="s">
        <v>43</v>
      </c>
      <c r="N11637" t="s">
        <v>44</v>
      </c>
      <c r="O11637" t="s">
        <v>45</v>
      </c>
    </row>
    <row r="11638" spans="1:15" x14ac:dyDescent="0.2">
      <c r="A11638">
        <v>2004</v>
      </c>
      <c r="B11638">
        <v>524</v>
      </c>
      <c r="C11638" t="s">
        <v>12021</v>
      </c>
      <c r="D11638" t="s">
        <v>12067</v>
      </c>
      <c r="E11638" t="s">
        <v>12022</v>
      </c>
      <c r="I11638" t="s">
        <v>40</v>
      </c>
      <c r="J11638" t="s">
        <v>41</v>
      </c>
      <c r="K11638" t="s">
        <v>41</v>
      </c>
      <c r="L11638">
        <v>2216.2720576848701</v>
      </c>
      <c r="M11638" t="s">
        <v>40</v>
      </c>
      <c r="N11638" t="s">
        <v>41</v>
      </c>
      <c r="O11638" t="s">
        <v>41</v>
      </c>
    </row>
    <row r="11639" spans="1:15" x14ac:dyDescent="0.2">
      <c r="A11639">
        <v>2005</v>
      </c>
      <c r="C11639" t="s">
        <v>12021</v>
      </c>
      <c r="D11639" t="s">
        <v>12068</v>
      </c>
      <c r="E11639" t="s">
        <v>12022</v>
      </c>
      <c r="L11639">
        <v>2332.6523179032001</v>
      </c>
      <c r="M11639" t="s">
        <v>43</v>
      </c>
      <c r="N11639" t="s">
        <v>44</v>
      </c>
      <c r="O11639" t="s">
        <v>45</v>
      </c>
    </row>
    <row r="11640" spans="1:15" x14ac:dyDescent="0.2">
      <c r="A11640">
        <v>2006</v>
      </c>
      <c r="B11640">
        <v>524</v>
      </c>
      <c r="C11640" t="s">
        <v>12021</v>
      </c>
      <c r="D11640" t="s">
        <v>12069</v>
      </c>
      <c r="E11640" t="s">
        <v>12022</v>
      </c>
      <c r="I11640" t="s">
        <v>40</v>
      </c>
      <c r="J11640" t="s">
        <v>41</v>
      </c>
      <c r="K11640" t="s">
        <v>41</v>
      </c>
      <c r="L11640">
        <v>2486.6476254624799</v>
      </c>
      <c r="M11640" t="s">
        <v>40</v>
      </c>
      <c r="N11640" t="s">
        <v>41</v>
      </c>
      <c r="O11640" t="s">
        <v>41</v>
      </c>
    </row>
    <row r="11641" spans="1:15" x14ac:dyDescent="0.2">
      <c r="A11641">
        <v>2007</v>
      </c>
      <c r="C11641" t="s">
        <v>12021</v>
      </c>
      <c r="D11641" t="s">
        <v>12070</v>
      </c>
      <c r="E11641" t="s">
        <v>12022</v>
      </c>
      <c r="L11641">
        <v>2628.1568031564998</v>
      </c>
      <c r="M11641" t="s">
        <v>40</v>
      </c>
      <c r="N11641" t="s">
        <v>41</v>
      </c>
      <c r="O11641" t="s">
        <v>41</v>
      </c>
    </row>
    <row r="11642" spans="1:15" x14ac:dyDescent="0.2">
      <c r="A11642">
        <v>2008</v>
      </c>
      <c r="B11642">
        <v>524</v>
      </c>
      <c r="C11642" t="s">
        <v>12021</v>
      </c>
      <c r="D11642" t="s">
        <v>12071</v>
      </c>
      <c r="E11642" t="s">
        <v>12022</v>
      </c>
      <c r="F11642">
        <v>978</v>
      </c>
      <c r="G11642" t="s">
        <v>77</v>
      </c>
      <c r="H11642" t="s">
        <v>78</v>
      </c>
      <c r="I11642" t="s">
        <v>214</v>
      </c>
      <c r="J11642" t="s">
        <v>215</v>
      </c>
      <c r="K11642" t="s">
        <v>44</v>
      </c>
      <c r="L11642">
        <v>2756.1219839645901</v>
      </c>
      <c r="M11642" t="s">
        <v>218</v>
      </c>
      <c r="N11642" t="s">
        <v>44</v>
      </c>
      <c r="O11642" t="s">
        <v>215</v>
      </c>
    </row>
    <row r="11643" spans="1:15" x14ac:dyDescent="0.2">
      <c r="A11643">
        <v>2009</v>
      </c>
      <c r="B11643">
        <v>524</v>
      </c>
      <c r="C11643" t="s">
        <v>12021</v>
      </c>
      <c r="D11643" t="s">
        <v>12072</v>
      </c>
      <c r="E11643" t="s">
        <v>12022</v>
      </c>
      <c r="F11643">
        <v>974</v>
      </c>
      <c r="G11643" t="s">
        <v>420</v>
      </c>
      <c r="H11643" t="s">
        <v>421</v>
      </c>
      <c r="I11643" t="s">
        <v>214</v>
      </c>
      <c r="J11643" t="s">
        <v>215</v>
      </c>
      <c r="K11643" t="s">
        <v>44</v>
      </c>
      <c r="L11643">
        <v>2826.2354195746998</v>
      </c>
      <c r="M11643" t="s">
        <v>404</v>
      </c>
      <c r="N11643" t="s">
        <v>33</v>
      </c>
      <c r="O11643" t="s">
        <v>33</v>
      </c>
    </row>
    <row r="11644" spans="1:15" x14ac:dyDescent="0.2">
      <c r="A11644">
        <v>2010</v>
      </c>
      <c r="C11644" t="s">
        <v>12021</v>
      </c>
      <c r="D11644" t="s">
        <v>12073</v>
      </c>
      <c r="E11644" t="s">
        <v>12022</v>
      </c>
      <c r="L11644">
        <v>3025.30115104182</v>
      </c>
      <c r="M11644" t="s">
        <v>40</v>
      </c>
      <c r="N11644" t="s">
        <v>41</v>
      </c>
      <c r="O11644" t="s">
        <v>41</v>
      </c>
    </row>
    <row r="11645" spans="1:15" x14ac:dyDescent="0.2">
      <c r="A11645">
        <v>2011</v>
      </c>
      <c r="C11645" t="s">
        <v>12021</v>
      </c>
      <c r="D11645" t="s">
        <v>12074</v>
      </c>
      <c r="E11645" t="s">
        <v>12022</v>
      </c>
      <c r="L11645">
        <v>3257.4474403453</v>
      </c>
      <c r="M11645" t="s">
        <v>214</v>
      </c>
      <c r="N11645" t="s">
        <v>44</v>
      </c>
      <c r="O11645" t="s">
        <v>215</v>
      </c>
    </row>
    <row r="11646" spans="1:15" x14ac:dyDescent="0.2">
      <c r="A11646">
        <v>2012</v>
      </c>
      <c r="B11646">
        <v>524</v>
      </c>
      <c r="C11646" t="s">
        <v>12021</v>
      </c>
      <c r="D11646" t="s">
        <v>12075</v>
      </c>
      <c r="E11646" t="s">
        <v>12022</v>
      </c>
      <c r="F11646">
        <v>978</v>
      </c>
      <c r="G11646" t="s">
        <v>77</v>
      </c>
      <c r="H11646" t="s">
        <v>78</v>
      </c>
      <c r="I11646" t="s">
        <v>40</v>
      </c>
      <c r="J11646" t="s">
        <v>41</v>
      </c>
      <c r="K11646" t="s">
        <v>41</v>
      </c>
      <c r="L11646">
        <v>3512.1342614145601</v>
      </c>
      <c r="M11646" t="s">
        <v>214</v>
      </c>
      <c r="N11646" t="s">
        <v>44</v>
      </c>
      <c r="O11646" t="s">
        <v>215</v>
      </c>
    </row>
    <row r="11647" spans="1:15" x14ac:dyDescent="0.2">
      <c r="A11647">
        <v>2013</v>
      </c>
      <c r="B11647">
        <v>524</v>
      </c>
      <c r="C11647" t="s">
        <v>12021</v>
      </c>
      <c r="D11647" t="s">
        <v>12076</v>
      </c>
      <c r="E11647" t="s">
        <v>12022</v>
      </c>
      <c r="F11647">
        <v>974</v>
      </c>
      <c r="G11647" t="s">
        <v>420</v>
      </c>
      <c r="H11647" t="s">
        <v>421</v>
      </c>
      <c r="I11647" t="s">
        <v>43</v>
      </c>
      <c r="J11647" t="s">
        <v>45</v>
      </c>
      <c r="K11647" t="s">
        <v>44</v>
      </c>
      <c r="L11647">
        <v>3634.6170338924799</v>
      </c>
      <c r="M11647" t="s">
        <v>35</v>
      </c>
      <c r="N11647" t="s">
        <v>33</v>
      </c>
      <c r="O11647" t="s">
        <v>33</v>
      </c>
    </row>
    <row r="11648" spans="1:15" x14ac:dyDescent="0.2">
      <c r="A11648">
        <v>2014</v>
      </c>
      <c r="C11648" t="s">
        <v>12021</v>
      </c>
      <c r="D11648" t="s">
        <v>12077</v>
      </c>
      <c r="E11648" t="s">
        <v>12022</v>
      </c>
      <c r="L11648">
        <v>3846.8262383972301</v>
      </c>
      <c r="M11648" t="s">
        <v>807</v>
      </c>
      <c r="N11648" t="s">
        <v>41</v>
      </c>
      <c r="O11648" t="s">
        <v>41</v>
      </c>
    </row>
    <row r="11649" spans="1:15" x14ac:dyDescent="0.2">
      <c r="A11649">
        <v>2015</v>
      </c>
      <c r="C11649" t="s">
        <v>12021</v>
      </c>
      <c r="D11649" t="s">
        <v>12078</v>
      </c>
      <c r="E11649" t="s">
        <v>12022</v>
      </c>
      <c r="L11649">
        <v>3990.3531173944498</v>
      </c>
      <c r="M11649" t="s">
        <v>807</v>
      </c>
      <c r="N11649" t="s">
        <v>41</v>
      </c>
      <c r="O11649" t="s">
        <v>41</v>
      </c>
    </row>
    <row r="11650" spans="1:15" x14ac:dyDescent="0.2">
      <c r="A11650">
        <v>2016</v>
      </c>
      <c r="C11650" t="s">
        <v>12021</v>
      </c>
      <c r="D11650" t="s">
        <v>12079</v>
      </c>
      <c r="E11650" t="s">
        <v>12022</v>
      </c>
      <c r="L11650">
        <v>4174.6369957281804</v>
      </c>
      <c r="M11650" t="s">
        <v>807</v>
      </c>
      <c r="N11650" t="s">
        <v>41</v>
      </c>
      <c r="O11650" t="s">
        <v>41</v>
      </c>
    </row>
    <row r="11651" spans="1:15" x14ac:dyDescent="0.2">
      <c r="A11651">
        <v>2017</v>
      </c>
      <c r="C11651" t="s">
        <v>12021</v>
      </c>
      <c r="D11651" t="s">
        <v>12080</v>
      </c>
      <c r="E11651" t="s">
        <v>12022</v>
      </c>
      <c r="L11651">
        <v>4427.5425506983102</v>
      </c>
      <c r="M11651" t="s">
        <v>807</v>
      </c>
      <c r="N11651" t="s">
        <v>41</v>
      </c>
      <c r="O11651" t="s">
        <v>41</v>
      </c>
    </row>
    <row r="11652" spans="1:15" x14ac:dyDescent="0.2">
      <c r="A11652">
        <v>2018</v>
      </c>
      <c r="C11652" t="s">
        <v>12021</v>
      </c>
      <c r="D11652" t="s">
        <v>12081</v>
      </c>
      <c r="E11652" t="s">
        <v>12022</v>
      </c>
      <c r="L11652">
        <v>4495.7104628441803</v>
      </c>
      <c r="M11652" t="s">
        <v>807</v>
      </c>
      <c r="N11652" t="s">
        <v>41</v>
      </c>
      <c r="O11652" t="s">
        <v>41</v>
      </c>
    </row>
    <row r="11653" spans="1:15" x14ac:dyDescent="0.2">
      <c r="A11653">
        <v>2019</v>
      </c>
      <c r="C11653" t="s">
        <v>12021</v>
      </c>
      <c r="D11653" t="s">
        <v>12082</v>
      </c>
      <c r="E11653" t="s">
        <v>12022</v>
      </c>
      <c r="L11653">
        <v>4458.4344272584804</v>
      </c>
      <c r="M11653" t="s">
        <v>807</v>
      </c>
      <c r="N11653" t="s">
        <v>41</v>
      </c>
      <c r="O11653" t="s">
        <v>41</v>
      </c>
    </row>
    <row r="11654" spans="1:15" x14ac:dyDescent="0.2">
      <c r="A11654">
        <v>2020</v>
      </c>
      <c r="B11654">
        <v>524</v>
      </c>
      <c r="C11654" t="s">
        <v>12021</v>
      </c>
      <c r="D11654" t="s">
        <v>12083</v>
      </c>
      <c r="E11654" t="s">
        <v>12022</v>
      </c>
      <c r="F11654">
        <v>978</v>
      </c>
      <c r="G11654" t="s">
        <v>77</v>
      </c>
      <c r="H11654" t="s">
        <v>78</v>
      </c>
      <c r="I11654" t="s">
        <v>40</v>
      </c>
      <c r="J11654" t="s">
        <v>41</v>
      </c>
      <c r="K11654" t="s">
        <v>41</v>
      </c>
      <c r="L11654">
        <v>4229.7496007359396</v>
      </c>
      <c r="M11654" t="s">
        <v>807</v>
      </c>
      <c r="N11654" t="s">
        <v>41</v>
      </c>
      <c r="O11654" t="s">
        <v>41</v>
      </c>
    </row>
    <row r="11655" spans="1:15" x14ac:dyDescent="0.2">
      <c r="A11655">
        <v>2021</v>
      </c>
      <c r="B11655">
        <v>524</v>
      </c>
      <c r="C11655" t="s">
        <v>12021</v>
      </c>
      <c r="D11655" t="s">
        <v>12084</v>
      </c>
      <c r="E11655" t="s">
        <v>12022</v>
      </c>
      <c r="F11655">
        <v>975</v>
      </c>
      <c r="G11655" t="s">
        <v>88</v>
      </c>
      <c r="H11655" t="s">
        <v>89</v>
      </c>
      <c r="I11655" t="s">
        <v>62</v>
      </c>
      <c r="L11655">
        <v>4331.4736850688996</v>
      </c>
      <c r="M11655" t="s">
        <v>807</v>
      </c>
      <c r="N11655" t="s">
        <v>41</v>
      </c>
      <c r="O11655" t="s">
        <v>41</v>
      </c>
    </row>
    <row r="11656" spans="1:15" x14ac:dyDescent="0.2">
      <c r="A11656">
        <v>2022</v>
      </c>
      <c r="C11656" t="s">
        <v>12021</v>
      </c>
      <c r="D11656" t="s">
        <v>12085</v>
      </c>
      <c r="E11656" t="s">
        <v>12022</v>
      </c>
      <c r="L11656">
        <v>3988.0801599035299</v>
      </c>
      <c r="M11656" t="s">
        <v>807</v>
      </c>
      <c r="N11656" t="s">
        <v>41</v>
      </c>
      <c r="O11656" t="s">
        <v>41</v>
      </c>
    </row>
    <row r="11657" spans="1:15" x14ac:dyDescent="0.2">
      <c r="A11657">
        <v>1960</v>
      </c>
      <c r="C11657" t="s">
        <v>12086</v>
      </c>
      <c r="D11657" t="s">
        <v>12088</v>
      </c>
      <c r="E11657" t="s">
        <v>12087</v>
      </c>
      <c r="L11657" t="s">
        <v>17</v>
      </c>
      <c r="M11657" t="s">
        <v>807</v>
      </c>
      <c r="N11657" t="s">
        <v>41</v>
      </c>
      <c r="O11657" t="s">
        <v>41</v>
      </c>
    </row>
    <row r="11658" spans="1:15" x14ac:dyDescent="0.2">
      <c r="A11658">
        <v>1961</v>
      </c>
      <c r="C11658" t="s">
        <v>12086</v>
      </c>
      <c r="D11658" t="s">
        <v>12089</v>
      </c>
      <c r="E11658" t="s">
        <v>12087</v>
      </c>
      <c r="L11658" t="s">
        <v>17</v>
      </c>
      <c r="M11658" t="s">
        <v>807</v>
      </c>
      <c r="N11658" t="s">
        <v>41</v>
      </c>
      <c r="O11658" t="s">
        <v>41</v>
      </c>
    </row>
    <row r="11659" spans="1:15" x14ac:dyDescent="0.2">
      <c r="A11659">
        <v>1962</v>
      </c>
      <c r="C11659" t="s">
        <v>12086</v>
      </c>
      <c r="D11659" t="s">
        <v>12090</v>
      </c>
      <c r="E11659" t="s">
        <v>12087</v>
      </c>
      <c r="L11659" t="s">
        <v>17</v>
      </c>
      <c r="M11659" t="s">
        <v>807</v>
      </c>
      <c r="N11659" t="s">
        <v>41</v>
      </c>
      <c r="O11659" t="s">
        <v>41</v>
      </c>
    </row>
    <row r="11660" spans="1:15" x14ac:dyDescent="0.2">
      <c r="A11660">
        <v>1963</v>
      </c>
      <c r="C11660" t="s">
        <v>12086</v>
      </c>
      <c r="D11660" t="s">
        <v>12091</v>
      </c>
      <c r="E11660" t="s">
        <v>12087</v>
      </c>
      <c r="L11660" t="s">
        <v>17</v>
      </c>
      <c r="M11660" t="s">
        <v>807</v>
      </c>
      <c r="N11660" t="s">
        <v>41</v>
      </c>
      <c r="O11660" t="s">
        <v>41</v>
      </c>
    </row>
    <row r="11661" spans="1:15" x14ac:dyDescent="0.2">
      <c r="A11661">
        <v>1964</v>
      </c>
      <c r="C11661" t="s">
        <v>12086</v>
      </c>
      <c r="D11661" t="s">
        <v>12092</v>
      </c>
      <c r="E11661" t="s">
        <v>12087</v>
      </c>
      <c r="L11661" t="s">
        <v>17</v>
      </c>
      <c r="M11661" t="s">
        <v>807</v>
      </c>
      <c r="N11661" t="s">
        <v>41</v>
      </c>
      <c r="O11661" t="s">
        <v>41</v>
      </c>
    </row>
    <row r="11662" spans="1:15" x14ac:dyDescent="0.2">
      <c r="A11662">
        <v>1965</v>
      </c>
      <c r="C11662" t="s">
        <v>12086</v>
      </c>
      <c r="D11662" t="s">
        <v>12093</v>
      </c>
      <c r="E11662" t="s">
        <v>12087</v>
      </c>
      <c r="L11662" t="s">
        <v>17</v>
      </c>
      <c r="M11662" t="s">
        <v>807</v>
      </c>
      <c r="N11662" t="s">
        <v>41</v>
      </c>
      <c r="O11662" t="s">
        <v>41</v>
      </c>
    </row>
    <row r="11663" spans="1:15" x14ac:dyDescent="0.2">
      <c r="A11663">
        <v>1966</v>
      </c>
      <c r="C11663" t="s">
        <v>12086</v>
      </c>
      <c r="D11663" t="s">
        <v>12094</v>
      </c>
      <c r="E11663" t="s">
        <v>12087</v>
      </c>
      <c r="L11663" t="s">
        <v>17</v>
      </c>
      <c r="M11663" t="s">
        <v>807</v>
      </c>
      <c r="N11663" t="s">
        <v>41</v>
      </c>
      <c r="O11663" t="s">
        <v>41</v>
      </c>
    </row>
    <row r="11664" spans="1:15" x14ac:dyDescent="0.2">
      <c r="A11664">
        <v>1967</v>
      </c>
      <c r="C11664" t="s">
        <v>12086</v>
      </c>
      <c r="D11664" t="s">
        <v>12095</v>
      </c>
      <c r="E11664" t="s">
        <v>12087</v>
      </c>
      <c r="L11664" t="s">
        <v>17</v>
      </c>
      <c r="M11664" t="s">
        <v>807</v>
      </c>
      <c r="N11664" t="s">
        <v>41</v>
      </c>
      <c r="O11664" t="s">
        <v>41</v>
      </c>
    </row>
    <row r="11665" spans="1:15" x14ac:dyDescent="0.2">
      <c r="A11665">
        <v>1968</v>
      </c>
      <c r="C11665" t="s">
        <v>12086</v>
      </c>
      <c r="D11665" t="s">
        <v>12096</v>
      </c>
      <c r="E11665" t="s">
        <v>12087</v>
      </c>
      <c r="L11665" t="s">
        <v>17</v>
      </c>
      <c r="M11665" t="s">
        <v>807</v>
      </c>
      <c r="N11665" t="s">
        <v>41</v>
      </c>
      <c r="O11665" t="s">
        <v>41</v>
      </c>
    </row>
    <row r="11666" spans="1:15" x14ac:dyDescent="0.2">
      <c r="A11666">
        <v>1969</v>
      </c>
      <c r="C11666" t="s">
        <v>12086</v>
      </c>
      <c r="D11666" t="s">
        <v>12097</v>
      </c>
      <c r="E11666" t="s">
        <v>12087</v>
      </c>
      <c r="L11666" t="s">
        <v>17</v>
      </c>
      <c r="M11666" t="s">
        <v>807</v>
      </c>
      <c r="N11666" t="s">
        <v>41</v>
      </c>
      <c r="O11666" t="s">
        <v>41</v>
      </c>
    </row>
    <row r="11667" spans="1:15" x14ac:dyDescent="0.2">
      <c r="A11667">
        <v>1970</v>
      </c>
      <c r="C11667" t="s">
        <v>12086</v>
      </c>
      <c r="D11667" t="s">
        <v>12098</v>
      </c>
      <c r="E11667" t="s">
        <v>12087</v>
      </c>
      <c r="L11667" t="s">
        <v>17</v>
      </c>
      <c r="M11667" t="s">
        <v>807</v>
      </c>
      <c r="N11667" t="s">
        <v>41</v>
      </c>
      <c r="O11667" t="s">
        <v>41</v>
      </c>
    </row>
    <row r="11668" spans="1:15" x14ac:dyDescent="0.2">
      <c r="A11668">
        <v>1971</v>
      </c>
      <c r="C11668" t="s">
        <v>12086</v>
      </c>
      <c r="D11668" t="s">
        <v>12099</v>
      </c>
      <c r="E11668" t="s">
        <v>12087</v>
      </c>
      <c r="L11668" t="s">
        <v>17</v>
      </c>
      <c r="M11668" t="s">
        <v>807</v>
      </c>
      <c r="N11668" t="s">
        <v>41</v>
      </c>
      <c r="O11668" t="s">
        <v>41</v>
      </c>
    </row>
    <row r="11669" spans="1:15" x14ac:dyDescent="0.2">
      <c r="A11669">
        <v>1972</v>
      </c>
      <c r="C11669" t="s">
        <v>12086</v>
      </c>
      <c r="D11669" t="s">
        <v>12100</v>
      </c>
      <c r="E11669" t="s">
        <v>12087</v>
      </c>
      <c r="L11669" t="s">
        <v>17</v>
      </c>
      <c r="M11669" t="s">
        <v>807</v>
      </c>
      <c r="N11669" t="s">
        <v>41</v>
      </c>
      <c r="O11669" t="s">
        <v>41</v>
      </c>
    </row>
    <row r="11670" spans="1:15" x14ac:dyDescent="0.2">
      <c r="A11670">
        <v>1973</v>
      </c>
      <c r="C11670" t="s">
        <v>12086</v>
      </c>
      <c r="D11670" t="s">
        <v>12101</v>
      </c>
      <c r="E11670" t="s">
        <v>12087</v>
      </c>
      <c r="L11670" t="s">
        <v>17</v>
      </c>
      <c r="M11670" t="s">
        <v>807</v>
      </c>
      <c r="N11670" t="s">
        <v>41</v>
      </c>
      <c r="O11670" t="s">
        <v>41</v>
      </c>
    </row>
    <row r="11671" spans="1:15" x14ac:dyDescent="0.2">
      <c r="A11671">
        <v>1974</v>
      </c>
      <c r="C11671" t="s">
        <v>12086</v>
      </c>
      <c r="D11671" t="s">
        <v>12102</v>
      </c>
      <c r="E11671" t="s">
        <v>12087</v>
      </c>
      <c r="L11671" t="s">
        <v>17</v>
      </c>
    </row>
    <row r="11672" spans="1:15" x14ac:dyDescent="0.2">
      <c r="A11672">
        <v>1975</v>
      </c>
      <c r="C11672" t="s">
        <v>12086</v>
      </c>
      <c r="D11672" t="s">
        <v>12103</v>
      </c>
      <c r="E11672" t="s">
        <v>12087</v>
      </c>
      <c r="L11672" t="s">
        <v>17</v>
      </c>
    </row>
    <row r="11673" spans="1:15" x14ac:dyDescent="0.2">
      <c r="A11673">
        <v>1976</v>
      </c>
      <c r="C11673" t="s">
        <v>12086</v>
      </c>
      <c r="D11673" t="s">
        <v>12104</v>
      </c>
      <c r="E11673" t="s">
        <v>12087</v>
      </c>
      <c r="L11673" t="s">
        <v>17</v>
      </c>
    </row>
    <row r="11674" spans="1:15" x14ac:dyDescent="0.2">
      <c r="A11674">
        <v>1977</v>
      </c>
      <c r="C11674" t="s">
        <v>12086</v>
      </c>
      <c r="D11674" t="s">
        <v>12105</v>
      </c>
      <c r="E11674" t="s">
        <v>12087</v>
      </c>
      <c r="L11674">
        <v>4438.5836215527297</v>
      </c>
    </row>
    <row r="11675" spans="1:15" x14ac:dyDescent="0.2">
      <c r="A11675">
        <v>1978</v>
      </c>
      <c r="C11675" t="s">
        <v>12086</v>
      </c>
      <c r="D11675" t="s">
        <v>12106</v>
      </c>
      <c r="E11675" t="s">
        <v>12087</v>
      </c>
      <c r="L11675">
        <v>4626.7713486693901</v>
      </c>
    </row>
    <row r="11676" spans="1:15" x14ac:dyDescent="0.2">
      <c r="A11676">
        <v>1979</v>
      </c>
      <c r="C11676" t="s">
        <v>12086</v>
      </c>
      <c r="D11676" t="s">
        <v>12107</v>
      </c>
      <c r="E11676" t="s">
        <v>12087</v>
      </c>
      <c r="L11676">
        <v>4999.8091399352397</v>
      </c>
    </row>
    <row r="11677" spans="1:15" x14ac:dyDescent="0.2">
      <c r="A11677">
        <v>1980</v>
      </c>
      <c r="C11677" t="s">
        <v>12086</v>
      </c>
      <c r="D11677" t="s">
        <v>12108</v>
      </c>
      <c r="E11677" t="s">
        <v>12087</v>
      </c>
      <c r="L11677">
        <v>5444.5697081768903</v>
      </c>
    </row>
    <row r="11678" spans="1:15" x14ac:dyDescent="0.2">
      <c r="A11678">
        <v>1981</v>
      </c>
      <c r="C11678" t="s">
        <v>12086</v>
      </c>
      <c r="D11678" t="s">
        <v>12109</v>
      </c>
      <c r="E11678" t="s">
        <v>12087</v>
      </c>
      <c r="L11678">
        <v>5547.3272249129895</v>
      </c>
    </row>
    <row r="11679" spans="1:15" x14ac:dyDescent="0.2">
      <c r="A11679">
        <v>1982</v>
      </c>
      <c r="C11679" t="s">
        <v>12086</v>
      </c>
      <c r="D11679" t="s">
        <v>12110</v>
      </c>
      <c r="E11679" t="s">
        <v>12087</v>
      </c>
      <c r="L11679">
        <v>5598.4358914143504</v>
      </c>
    </row>
    <row r="11680" spans="1:15" x14ac:dyDescent="0.2">
      <c r="A11680">
        <v>1983</v>
      </c>
      <c r="C11680" t="s">
        <v>12086</v>
      </c>
      <c r="D11680" t="s">
        <v>12111</v>
      </c>
      <c r="E11680" t="s">
        <v>12087</v>
      </c>
      <c r="L11680">
        <v>5690.6714576422501</v>
      </c>
    </row>
    <row r="11681" spans="1:15" x14ac:dyDescent="0.2">
      <c r="A11681">
        <v>1984</v>
      </c>
      <c r="C11681" t="s">
        <v>12086</v>
      </c>
      <c r="D11681" t="s">
        <v>12112</v>
      </c>
      <c r="E11681" t="s">
        <v>12087</v>
      </c>
      <c r="L11681">
        <v>6227.35548390237</v>
      </c>
    </row>
    <row r="11682" spans="1:15" x14ac:dyDescent="0.2">
      <c r="A11682">
        <v>1985</v>
      </c>
      <c r="C11682" t="s">
        <v>12086</v>
      </c>
      <c r="D11682" t="s">
        <v>12113</v>
      </c>
      <c r="E11682" t="s">
        <v>12087</v>
      </c>
      <c r="L11682">
        <v>6797.65247480363</v>
      </c>
    </row>
    <row r="11683" spans="1:15" x14ac:dyDescent="0.2">
      <c r="A11683">
        <v>1986</v>
      </c>
      <c r="C11683" t="s">
        <v>12086</v>
      </c>
      <c r="D11683" t="s">
        <v>12114</v>
      </c>
      <c r="E11683" t="s">
        <v>12087</v>
      </c>
      <c r="L11683">
        <v>7581.5467245667496</v>
      </c>
    </row>
    <row r="11684" spans="1:15" x14ac:dyDescent="0.2">
      <c r="A11684">
        <v>1987</v>
      </c>
      <c r="C11684" t="s">
        <v>12086</v>
      </c>
      <c r="D11684" t="s">
        <v>12115</v>
      </c>
      <c r="E11684" t="s">
        <v>12087</v>
      </c>
      <c r="L11684">
        <v>8130.9613988815099</v>
      </c>
    </row>
    <row r="11685" spans="1:15" x14ac:dyDescent="0.2">
      <c r="A11685">
        <v>1988</v>
      </c>
      <c r="C11685" t="s">
        <v>12086</v>
      </c>
      <c r="D11685" t="s">
        <v>12116</v>
      </c>
      <c r="E11685" t="s">
        <v>12087</v>
      </c>
      <c r="L11685">
        <v>8944.69200280115</v>
      </c>
    </row>
    <row r="11686" spans="1:15" x14ac:dyDescent="0.2">
      <c r="A11686">
        <v>1989</v>
      </c>
      <c r="C11686" t="s">
        <v>12086</v>
      </c>
      <c r="D11686" t="s">
        <v>12117</v>
      </c>
      <c r="E11686" t="s">
        <v>12087</v>
      </c>
      <c r="L11686">
        <v>9510.5663404537499</v>
      </c>
      <c r="M11686" t="s">
        <v>40</v>
      </c>
      <c r="N11686" t="s">
        <v>41</v>
      </c>
      <c r="O11686" t="s">
        <v>41</v>
      </c>
    </row>
    <row r="11687" spans="1:15" x14ac:dyDescent="0.2">
      <c r="A11687">
        <v>1990</v>
      </c>
      <c r="C11687" t="s">
        <v>12086</v>
      </c>
      <c r="D11687" t="s">
        <v>12118</v>
      </c>
      <c r="E11687" t="s">
        <v>12087</v>
      </c>
      <c r="L11687">
        <v>10061.8035356808</v>
      </c>
      <c r="M11687" t="s">
        <v>40</v>
      </c>
      <c r="N11687" t="s">
        <v>41</v>
      </c>
      <c r="O11687" t="s">
        <v>41</v>
      </c>
    </row>
    <row r="11688" spans="1:15" x14ac:dyDescent="0.2">
      <c r="A11688">
        <v>1991</v>
      </c>
      <c r="C11688" t="s">
        <v>12086</v>
      </c>
      <c r="D11688" t="s">
        <v>12119</v>
      </c>
      <c r="E11688" t="s">
        <v>12087</v>
      </c>
      <c r="L11688">
        <v>9897.0762918689907</v>
      </c>
      <c r="M11688" t="s">
        <v>40</v>
      </c>
      <c r="N11688" t="s">
        <v>41</v>
      </c>
      <c r="O11688" t="s">
        <v>41</v>
      </c>
    </row>
    <row r="11689" spans="1:15" x14ac:dyDescent="0.2">
      <c r="A11689">
        <v>1992</v>
      </c>
      <c r="B11689">
        <v>361</v>
      </c>
      <c r="C11689" t="s">
        <v>12086</v>
      </c>
      <c r="D11689" t="s">
        <v>12120</v>
      </c>
      <c r="E11689" t="s">
        <v>12087</v>
      </c>
      <c r="I11689" t="s">
        <v>35</v>
      </c>
      <c r="J11689" t="s">
        <v>33</v>
      </c>
      <c r="K11689" t="s">
        <v>33</v>
      </c>
      <c r="L11689">
        <v>10229.370787215899</v>
      </c>
      <c r="M11689" t="s">
        <v>137</v>
      </c>
      <c r="N11689" t="s">
        <v>44</v>
      </c>
      <c r="O11689" t="s">
        <v>45</v>
      </c>
    </row>
    <row r="11690" spans="1:15" x14ac:dyDescent="0.2">
      <c r="A11690">
        <v>1993</v>
      </c>
      <c r="C11690" t="s">
        <v>12086</v>
      </c>
      <c r="D11690" t="s">
        <v>12121</v>
      </c>
      <c r="E11690" t="s">
        <v>12087</v>
      </c>
      <c r="L11690">
        <v>10780.856502487601</v>
      </c>
      <c r="M11690" t="s">
        <v>40</v>
      </c>
      <c r="N11690" t="s">
        <v>41</v>
      </c>
      <c r="O11690" t="s">
        <v>41</v>
      </c>
    </row>
    <row r="11691" spans="1:15" x14ac:dyDescent="0.2">
      <c r="A11691">
        <v>1994</v>
      </c>
      <c r="B11691">
        <v>361</v>
      </c>
      <c r="C11691" t="s">
        <v>12086</v>
      </c>
      <c r="D11691" t="s">
        <v>12122</v>
      </c>
      <c r="E11691" t="s">
        <v>12087</v>
      </c>
      <c r="I11691" t="s">
        <v>35</v>
      </c>
      <c r="J11691" t="s">
        <v>33</v>
      </c>
      <c r="K11691" t="s">
        <v>33</v>
      </c>
      <c r="L11691">
        <v>11202.816933448001</v>
      </c>
      <c r="M11691" t="s">
        <v>40</v>
      </c>
      <c r="N11691" t="s">
        <v>41</v>
      </c>
      <c r="O11691" t="s">
        <v>41</v>
      </c>
    </row>
    <row r="11692" spans="1:15" x14ac:dyDescent="0.2">
      <c r="A11692">
        <v>1995</v>
      </c>
      <c r="C11692" t="s">
        <v>12086</v>
      </c>
      <c r="D11692" t="s">
        <v>12123</v>
      </c>
      <c r="E11692" t="s">
        <v>12087</v>
      </c>
      <c r="L11692">
        <v>11653.420261584401</v>
      </c>
      <c r="M11692" t="s">
        <v>40</v>
      </c>
      <c r="N11692" t="s">
        <v>41</v>
      </c>
      <c r="O11692" t="s">
        <v>41</v>
      </c>
    </row>
    <row r="11693" spans="1:15" x14ac:dyDescent="0.2">
      <c r="A11693">
        <v>1996</v>
      </c>
      <c r="B11693">
        <v>361</v>
      </c>
      <c r="C11693" t="s">
        <v>12086</v>
      </c>
      <c r="D11693" t="s">
        <v>12124</v>
      </c>
      <c r="E11693" t="s">
        <v>12087</v>
      </c>
      <c r="I11693" t="s">
        <v>35</v>
      </c>
      <c r="J11693" t="s">
        <v>33</v>
      </c>
      <c r="K11693" t="s">
        <v>33</v>
      </c>
      <c r="L11693">
        <v>12177.901359339399</v>
      </c>
      <c r="M11693" t="s">
        <v>40</v>
      </c>
      <c r="N11693" t="s">
        <v>41</v>
      </c>
      <c r="O11693" t="s">
        <v>41</v>
      </c>
    </row>
    <row r="11694" spans="1:15" x14ac:dyDescent="0.2">
      <c r="A11694">
        <v>1997</v>
      </c>
      <c r="B11694">
        <v>361</v>
      </c>
      <c r="C11694" t="s">
        <v>12086</v>
      </c>
      <c r="D11694" t="s">
        <v>12125</v>
      </c>
      <c r="E11694" t="s">
        <v>12087</v>
      </c>
      <c r="I11694" t="s">
        <v>32</v>
      </c>
      <c r="J11694" t="s">
        <v>33</v>
      </c>
      <c r="K11694" t="s">
        <v>33</v>
      </c>
      <c r="L11694">
        <v>12842.3426097129</v>
      </c>
      <c r="M11694" t="s">
        <v>214</v>
      </c>
      <c r="N11694" t="s">
        <v>44</v>
      </c>
      <c r="O11694" t="s">
        <v>215</v>
      </c>
    </row>
    <row r="11695" spans="1:15" x14ac:dyDescent="0.2">
      <c r="A11695">
        <v>1998</v>
      </c>
      <c r="B11695">
        <v>361</v>
      </c>
      <c r="C11695" t="s">
        <v>12086</v>
      </c>
      <c r="D11695" t="s">
        <v>12126</v>
      </c>
      <c r="E11695" t="s">
        <v>12087</v>
      </c>
      <c r="I11695" t="s">
        <v>35</v>
      </c>
      <c r="J11695" t="s">
        <v>33</v>
      </c>
      <c r="K11695" t="s">
        <v>33</v>
      </c>
      <c r="L11695">
        <v>12613.9812704503</v>
      </c>
      <c r="M11695" t="s">
        <v>40</v>
      </c>
      <c r="N11695" t="s">
        <v>41</v>
      </c>
      <c r="O11695" t="s">
        <v>41</v>
      </c>
    </row>
    <row r="11696" spans="1:15" x14ac:dyDescent="0.2">
      <c r="A11696">
        <v>1999</v>
      </c>
      <c r="C11696" t="s">
        <v>12086</v>
      </c>
      <c r="D11696" t="s">
        <v>12127</v>
      </c>
      <c r="E11696" t="s">
        <v>12087</v>
      </c>
      <c r="L11696">
        <v>12847.1607319336</v>
      </c>
      <c r="M11696" t="s">
        <v>40</v>
      </c>
      <c r="N11696" t="s">
        <v>41</v>
      </c>
      <c r="O11696" t="s">
        <v>41</v>
      </c>
    </row>
    <row r="11697" spans="1:15" x14ac:dyDescent="0.2">
      <c r="A11697">
        <v>2000</v>
      </c>
      <c r="B11697">
        <v>361</v>
      </c>
      <c r="C11697" t="s">
        <v>12086</v>
      </c>
      <c r="D11697" t="s">
        <v>12128</v>
      </c>
      <c r="E11697" t="s">
        <v>12087</v>
      </c>
      <c r="I11697" t="s">
        <v>35</v>
      </c>
      <c r="J11697" t="s">
        <v>33</v>
      </c>
      <c r="K11697" t="s">
        <v>33</v>
      </c>
      <c r="L11697">
        <v>13939.756223779699</v>
      </c>
      <c r="M11697" t="s">
        <v>40</v>
      </c>
      <c r="N11697" t="s">
        <v>41</v>
      </c>
      <c r="O11697" t="s">
        <v>41</v>
      </c>
    </row>
    <row r="11698" spans="1:15" x14ac:dyDescent="0.2">
      <c r="A11698">
        <v>2001</v>
      </c>
      <c r="C11698" t="s">
        <v>12086</v>
      </c>
      <c r="D11698" t="s">
        <v>12129</v>
      </c>
      <c r="E11698" t="s">
        <v>12087</v>
      </c>
      <c r="L11698">
        <v>14504.4019250728</v>
      </c>
      <c r="M11698" t="s">
        <v>43</v>
      </c>
      <c r="N11698" t="s">
        <v>44</v>
      </c>
      <c r="O11698" t="s">
        <v>45</v>
      </c>
    </row>
    <row r="11699" spans="1:15" x14ac:dyDescent="0.2">
      <c r="A11699">
        <v>2002</v>
      </c>
      <c r="B11699">
        <v>361</v>
      </c>
      <c r="C11699" t="s">
        <v>12086</v>
      </c>
      <c r="D11699" t="s">
        <v>12130</v>
      </c>
      <c r="E11699" t="s">
        <v>12087</v>
      </c>
      <c r="I11699" t="s">
        <v>35</v>
      </c>
      <c r="J11699" t="s">
        <v>33</v>
      </c>
      <c r="K11699" t="s">
        <v>33</v>
      </c>
      <c r="L11699">
        <v>14614.6016001182</v>
      </c>
      <c r="M11699" t="s">
        <v>40</v>
      </c>
      <c r="N11699" t="s">
        <v>41</v>
      </c>
      <c r="O11699" t="s">
        <v>41</v>
      </c>
    </row>
    <row r="11700" spans="1:15" x14ac:dyDescent="0.2">
      <c r="A11700">
        <v>2003</v>
      </c>
      <c r="B11700">
        <v>361</v>
      </c>
      <c r="C11700" t="s">
        <v>12086</v>
      </c>
      <c r="D11700" t="s">
        <v>12131</v>
      </c>
      <c r="E11700" t="s">
        <v>12087</v>
      </c>
      <c r="I11700" t="s">
        <v>35</v>
      </c>
      <c r="J11700" t="s">
        <v>33</v>
      </c>
      <c r="K11700" t="s">
        <v>33</v>
      </c>
      <c r="L11700">
        <v>13989.2543467498</v>
      </c>
      <c r="M11700" t="s">
        <v>40</v>
      </c>
      <c r="N11700" t="s">
        <v>41</v>
      </c>
      <c r="O11700" t="s">
        <v>41</v>
      </c>
    </row>
    <row r="11701" spans="1:15" x14ac:dyDescent="0.2">
      <c r="A11701">
        <v>2004</v>
      </c>
      <c r="B11701">
        <v>361</v>
      </c>
      <c r="C11701" t="s">
        <v>12086</v>
      </c>
      <c r="D11701" t="s">
        <v>12132</v>
      </c>
      <c r="E11701" t="s">
        <v>12087</v>
      </c>
      <c r="I11701" t="s">
        <v>35</v>
      </c>
      <c r="J11701" t="s">
        <v>33</v>
      </c>
      <c r="K11701" t="s">
        <v>33</v>
      </c>
      <c r="L11701">
        <v>14501.776333202501</v>
      </c>
      <c r="M11701" t="s">
        <v>40</v>
      </c>
      <c r="N11701" t="s">
        <v>41</v>
      </c>
      <c r="O11701" t="s">
        <v>41</v>
      </c>
    </row>
    <row r="11702" spans="1:15" x14ac:dyDescent="0.2">
      <c r="A11702">
        <v>2005</v>
      </c>
      <c r="B11702">
        <v>361</v>
      </c>
      <c r="C11702" t="s">
        <v>12086</v>
      </c>
      <c r="D11702" t="s">
        <v>12133</v>
      </c>
      <c r="E11702" t="s">
        <v>12087</v>
      </c>
      <c r="I11702" t="s">
        <v>35</v>
      </c>
      <c r="J11702" t="s">
        <v>33</v>
      </c>
      <c r="K11702" t="s">
        <v>33</v>
      </c>
      <c r="L11702">
        <v>15863.8253398009</v>
      </c>
      <c r="M11702" t="s">
        <v>43</v>
      </c>
      <c r="N11702" t="s">
        <v>44</v>
      </c>
      <c r="O11702" t="s">
        <v>45</v>
      </c>
    </row>
    <row r="11703" spans="1:15" x14ac:dyDescent="0.2">
      <c r="A11703">
        <v>2006</v>
      </c>
      <c r="B11703">
        <v>361</v>
      </c>
      <c r="C11703" t="s">
        <v>12086</v>
      </c>
      <c r="D11703" t="s">
        <v>12134</v>
      </c>
      <c r="E11703" t="s">
        <v>12087</v>
      </c>
      <c r="I11703" t="s">
        <v>35</v>
      </c>
      <c r="J11703" t="s">
        <v>33</v>
      </c>
      <c r="K11703" t="s">
        <v>33</v>
      </c>
      <c r="L11703">
        <v>16311.580783051801</v>
      </c>
      <c r="M11703" t="s">
        <v>218</v>
      </c>
      <c r="N11703" t="s">
        <v>44</v>
      </c>
      <c r="O11703" t="s">
        <v>215</v>
      </c>
    </row>
    <row r="11704" spans="1:15" x14ac:dyDescent="0.2">
      <c r="A11704">
        <v>2007</v>
      </c>
      <c r="C11704" t="s">
        <v>12086</v>
      </c>
      <c r="D11704" t="s">
        <v>12135</v>
      </c>
      <c r="E11704" t="s">
        <v>12087</v>
      </c>
      <c r="L11704">
        <v>16360.1456354613</v>
      </c>
      <c r="M11704" t="s">
        <v>75</v>
      </c>
      <c r="N11704" t="s">
        <v>41</v>
      </c>
      <c r="O11704" t="s">
        <v>41</v>
      </c>
    </row>
    <row r="11705" spans="1:15" x14ac:dyDescent="0.2">
      <c r="A11705">
        <v>2008</v>
      </c>
      <c r="C11705" t="s">
        <v>12086</v>
      </c>
      <c r="D11705" t="s">
        <v>12136</v>
      </c>
      <c r="E11705" t="s">
        <v>12087</v>
      </c>
      <c r="L11705">
        <v>18134.582700245901</v>
      </c>
      <c r="M11705" t="s">
        <v>218</v>
      </c>
      <c r="N11705" t="s">
        <v>44</v>
      </c>
      <c r="O11705" t="s">
        <v>215</v>
      </c>
    </row>
    <row r="11706" spans="1:15" x14ac:dyDescent="0.2">
      <c r="A11706">
        <v>2009</v>
      </c>
      <c r="B11706">
        <v>361</v>
      </c>
      <c r="C11706" t="s">
        <v>12086</v>
      </c>
      <c r="D11706" t="s">
        <v>12137</v>
      </c>
      <c r="E11706" t="s">
        <v>12087</v>
      </c>
      <c r="F11706">
        <v>972</v>
      </c>
      <c r="G11706" t="s">
        <v>484</v>
      </c>
      <c r="H11706" t="s">
        <v>485</v>
      </c>
      <c r="I11706" t="s">
        <v>35</v>
      </c>
      <c r="J11706" t="s">
        <v>33</v>
      </c>
      <c r="K11706" t="s">
        <v>33</v>
      </c>
      <c r="L11706">
        <v>17473.791193524401</v>
      </c>
      <c r="M11706" t="s">
        <v>75</v>
      </c>
      <c r="N11706" t="s">
        <v>41</v>
      </c>
      <c r="O11706" t="s">
        <v>41</v>
      </c>
    </row>
    <row r="11707" spans="1:15" x14ac:dyDescent="0.2">
      <c r="A11707">
        <v>2010</v>
      </c>
      <c r="C11707" t="s">
        <v>12086</v>
      </c>
      <c r="D11707" t="s">
        <v>12138</v>
      </c>
      <c r="E11707" t="s">
        <v>12087</v>
      </c>
      <c r="L11707">
        <v>17438.1255523404</v>
      </c>
      <c r="M11707" t="s">
        <v>40</v>
      </c>
      <c r="N11707" t="s">
        <v>41</v>
      </c>
      <c r="O11707" t="s">
        <v>41</v>
      </c>
    </row>
    <row r="11708" spans="1:15" x14ac:dyDescent="0.2">
      <c r="A11708">
        <v>2011</v>
      </c>
      <c r="C11708" t="s">
        <v>12086</v>
      </c>
      <c r="D11708" t="s">
        <v>12139</v>
      </c>
      <c r="E11708" t="s">
        <v>12087</v>
      </c>
      <c r="L11708">
        <v>17653.7411196914</v>
      </c>
      <c r="M11708" t="s">
        <v>40</v>
      </c>
      <c r="N11708" t="s">
        <v>41</v>
      </c>
      <c r="O11708" t="s">
        <v>41</v>
      </c>
    </row>
    <row r="11709" spans="1:15" x14ac:dyDescent="0.2">
      <c r="A11709">
        <v>2012</v>
      </c>
      <c r="B11709">
        <v>361</v>
      </c>
      <c r="C11709" t="s">
        <v>12086</v>
      </c>
      <c r="D11709" t="s">
        <v>12140</v>
      </c>
      <c r="E11709" t="s">
        <v>12087</v>
      </c>
      <c r="F11709">
        <v>972</v>
      </c>
      <c r="G11709" t="s">
        <v>484</v>
      </c>
      <c r="H11709" t="s">
        <v>485</v>
      </c>
      <c r="I11709" t="s">
        <v>32</v>
      </c>
      <c r="J11709" t="s">
        <v>33</v>
      </c>
      <c r="K11709" t="s">
        <v>33</v>
      </c>
      <c r="L11709">
        <v>17507.407643009301</v>
      </c>
      <c r="M11709" t="s">
        <v>40</v>
      </c>
      <c r="N11709" t="s">
        <v>41</v>
      </c>
      <c r="O11709" t="s">
        <v>41</v>
      </c>
    </row>
    <row r="11710" spans="1:15" x14ac:dyDescent="0.2">
      <c r="A11710">
        <v>2013</v>
      </c>
      <c r="B11710">
        <v>361</v>
      </c>
      <c r="C11710" t="s">
        <v>12086</v>
      </c>
      <c r="D11710" t="s">
        <v>12141</v>
      </c>
      <c r="E11710" t="s">
        <v>12087</v>
      </c>
      <c r="F11710">
        <v>972</v>
      </c>
      <c r="G11710" t="s">
        <v>484</v>
      </c>
      <c r="H11710" t="s">
        <v>485</v>
      </c>
      <c r="I11710" t="s">
        <v>35</v>
      </c>
      <c r="J11710" t="s">
        <v>33</v>
      </c>
      <c r="K11710" t="s">
        <v>33</v>
      </c>
      <c r="L11710">
        <v>18491.551857369901</v>
      </c>
      <c r="M11710" t="s">
        <v>40</v>
      </c>
      <c r="N11710" t="s">
        <v>41</v>
      </c>
      <c r="O11710" t="s">
        <v>41</v>
      </c>
    </row>
    <row r="11711" spans="1:15" x14ac:dyDescent="0.2">
      <c r="A11711">
        <v>2014</v>
      </c>
      <c r="C11711" t="s">
        <v>12086</v>
      </c>
      <c r="D11711" t="s">
        <v>12142</v>
      </c>
      <c r="E11711" t="s">
        <v>12087</v>
      </c>
      <c r="L11711">
        <v>19884.0959966874</v>
      </c>
      <c r="M11711" t="s">
        <v>75</v>
      </c>
      <c r="N11711" t="s">
        <v>41</v>
      </c>
      <c r="O11711" t="s">
        <v>41</v>
      </c>
    </row>
    <row r="11712" spans="1:15" x14ac:dyDescent="0.2">
      <c r="A11712">
        <v>2015</v>
      </c>
      <c r="B11712">
        <v>361</v>
      </c>
      <c r="C11712" t="s">
        <v>12086</v>
      </c>
      <c r="D11712" t="s">
        <v>12143</v>
      </c>
      <c r="E11712" t="s">
        <v>12087</v>
      </c>
      <c r="F11712">
        <v>972</v>
      </c>
      <c r="G11712" t="s">
        <v>484</v>
      </c>
      <c r="H11712" t="s">
        <v>485</v>
      </c>
      <c r="I11712" t="s">
        <v>32</v>
      </c>
      <c r="J11712" t="s">
        <v>33</v>
      </c>
      <c r="K11712" t="s">
        <v>33</v>
      </c>
      <c r="L11712">
        <v>20025.8848511621</v>
      </c>
      <c r="M11712" t="s">
        <v>40</v>
      </c>
      <c r="N11712" t="s">
        <v>41</v>
      </c>
      <c r="O11712" t="s">
        <v>41</v>
      </c>
    </row>
    <row r="11713" spans="1:15" x14ac:dyDescent="0.2">
      <c r="A11713">
        <v>2016</v>
      </c>
      <c r="C11713" t="s">
        <v>12086</v>
      </c>
      <c r="D11713" t="s">
        <v>12144</v>
      </c>
      <c r="E11713" t="s">
        <v>12087</v>
      </c>
      <c r="L11713">
        <v>20812.061190733799</v>
      </c>
      <c r="M11713" t="s">
        <v>40</v>
      </c>
      <c r="N11713" t="s">
        <v>41</v>
      </c>
      <c r="O11713" t="s">
        <v>41</v>
      </c>
    </row>
    <row r="11714" spans="1:15" x14ac:dyDescent="0.2">
      <c r="A11714">
        <v>2017</v>
      </c>
      <c r="B11714">
        <v>361</v>
      </c>
      <c r="C11714" t="s">
        <v>12086</v>
      </c>
      <c r="D11714" t="s">
        <v>12145</v>
      </c>
      <c r="E11714" t="s">
        <v>12087</v>
      </c>
      <c r="F11714">
        <v>972</v>
      </c>
      <c r="G11714" t="s">
        <v>484</v>
      </c>
      <c r="H11714" t="s">
        <v>485</v>
      </c>
      <c r="I11714" t="s">
        <v>32</v>
      </c>
      <c r="J11714" t="s">
        <v>33</v>
      </c>
      <c r="K11714" t="s">
        <v>33</v>
      </c>
      <c r="L11714">
        <v>20816.644178673199</v>
      </c>
      <c r="M11714" t="s">
        <v>75</v>
      </c>
      <c r="N11714" t="s">
        <v>41</v>
      </c>
      <c r="O11714" t="s">
        <v>41</v>
      </c>
    </row>
    <row r="11715" spans="1:15" x14ac:dyDescent="0.2">
      <c r="A11715">
        <v>2018</v>
      </c>
      <c r="C11715" t="s">
        <v>12086</v>
      </c>
      <c r="D11715" t="s">
        <v>12146</v>
      </c>
      <c r="E11715" t="s">
        <v>12087</v>
      </c>
      <c r="L11715">
        <v>21255.154839587602</v>
      </c>
      <c r="M11715" t="s">
        <v>43</v>
      </c>
      <c r="N11715" t="s">
        <v>44</v>
      </c>
      <c r="O11715" t="s">
        <v>45</v>
      </c>
    </row>
    <row r="11716" spans="1:15" x14ac:dyDescent="0.2">
      <c r="A11716">
        <v>2019</v>
      </c>
      <c r="B11716">
        <v>361</v>
      </c>
      <c r="C11716" t="s">
        <v>12086</v>
      </c>
      <c r="D11716" t="s">
        <v>12147</v>
      </c>
      <c r="E11716" t="s">
        <v>12087</v>
      </c>
      <c r="F11716">
        <v>972</v>
      </c>
      <c r="G11716" t="s">
        <v>484</v>
      </c>
      <c r="H11716" t="s">
        <v>485</v>
      </c>
      <c r="I11716" t="s">
        <v>35</v>
      </c>
      <c r="J11716" t="s">
        <v>33</v>
      </c>
      <c r="K11716" t="s">
        <v>33</v>
      </c>
      <c r="L11716">
        <v>22137.375555420502</v>
      </c>
      <c r="M11716" t="s">
        <v>40</v>
      </c>
      <c r="N11716" t="s">
        <v>41</v>
      </c>
      <c r="O11716" t="s">
        <v>41</v>
      </c>
    </row>
    <row r="11717" spans="1:15" x14ac:dyDescent="0.2">
      <c r="A11717">
        <v>2020</v>
      </c>
      <c r="C11717" t="s">
        <v>12086</v>
      </c>
      <c r="D11717" t="s">
        <v>12148</v>
      </c>
      <c r="E11717" t="s">
        <v>12087</v>
      </c>
      <c r="L11717">
        <v>18943.1124027398</v>
      </c>
      <c r="M11717" t="s">
        <v>40</v>
      </c>
      <c r="N11717" t="s">
        <v>41</v>
      </c>
      <c r="O11717" t="s">
        <v>41</v>
      </c>
    </row>
    <row r="11718" spans="1:15" x14ac:dyDescent="0.2">
      <c r="A11718">
        <v>2021</v>
      </c>
      <c r="C11718" t="s">
        <v>12086</v>
      </c>
      <c r="D11718" t="s">
        <v>12149</v>
      </c>
      <c r="E11718" t="s">
        <v>12087</v>
      </c>
      <c r="L11718">
        <v>18788.424209438701</v>
      </c>
      <c r="M11718" t="s">
        <v>40</v>
      </c>
      <c r="N11718" t="s">
        <v>41</v>
      </c>
      <c r="O11718" t="s">
        <v>41</v>
      </c>
    </row>
    <row r="11719" spans="1:15" x14ac:dyDescent="0.2">
      <c r="A11719">
        <v>2022</v>
      </c>
      <c r="C11719" t="s">
        <v>12086</v>
      </c>
      <c r="D11719" t="s">
        <v>12150</v>
      </c>
      <c r="E11719" t="s">
        <v>12087</v>
      </c>
      <c r="L11719">
        <v>20428.414740856901</v>
      </c>
      <c r="M11719" t="s">
        <v>43</v>
      </c>
      <c r="N11719" t="s">
        <v>44</v>
      </c>
      <c r="O11719" t="s">
        <v>45</v>
      </c>
    </row>
    <row r="11720" spans="1:15" x14ac:dyDescent="0.2">
      <c r="A11720">
        <v>1960</v>
      </c>
      <c r="C11720" t="s">
        <v>12151</v>
      </c>
      <c r="D11720" t="s">
        <v>12153</v>
      </c>
      <c r="E11720" t="s">
        <v>12152</v>
      </c>
      <c r="L11720" t="s">
        <v>17</v>
      </c>
      <c r="M11720" t="s">
        <v>214</v>
      </c>
      <c r="N11720" t="s">
        <v>44</v>
      </c>
      <c r="O11720" t="s">
        <v>215</v>
      </c>
    </row>
    <row r="11721" spans="1:15" x14ac:dyDescent="0.2">
      <c r="A11721">
        <v>1961</v>
      </c>
      <c r="C11721" t="s">
        <v>12151</v>
      </c>
      <c r="D11721" t="s">
        <v>12154</v>
      </c>
      <c r="E11721" t="s">
        <v>12152</v>
      </c>
      <c r="L11721" t="s">
        <v>17</v>
      </c>
      <c r="M11721" t="s">
        <v>214</v>
      </c>
      <c r="N11721" t="s">
        <v>44</v>
      </c>
      <c r="O11721" t="s">
        <v>215</v>
      </c>
    </row>
    <row r="11722" spans="1:15" x14ac:dyDescent="0.2">
      <c r="A11722">
        <v>1962</v>
      </c>
      <c r="C11722" t="s">
        <v>12151</v>
      </c>
      <c r="D11722" t="s">
        <v>12155</v>
      </c>
      <c r="E11722" t="s">
        <v>12152</v>
      </c>
      <c r="L11722" t="s">
        <v>17</v>
      </c>
      <c r="M11722" t="s">
        <v>75</v>
      </c>
      <c r="N11722" t="s">
        <v>41</v>
      </c>
      <c r="O11722" t="s">
        <v>41</v>
      </c>
    </row>
    <row r="11723" spans="1:15" x14ac:dyDescent="0.2">
      <c r="A11723">
        <v>1963</v>
      </c>
      <c r="C11723" t="s">
        <v>12151</v>
      </c>
      <c r="D11723" t="s">
        <v>12156</v>
      </c>
      <c r="E11723" t="s">
        <v>12152</v>
      </c>
      <c r="L11723" t="s">
        <v>17</v>
      </c>
      <c r="M11723" t="s">
        <v>214</v>
      </c>
      <c r="N11723" t="s">
        <v>44</v>
      </c>
      <c r="O11723" t="s">
        <v>215</v>
      </c>
    </row>
    <row r="11724" spans="1:15" x14ac:dyDescent="0.2">
      <c r="A11724">
        <v>1964</v>
      </c>
      <c r="C11724" t="s">
        <v>12151</v>
      </c>
      <c r="D11724" t="s">
        <v>12157</v>
      </c>
      <c r="E11724" t="s">
        <v>12152</v>
      </c>
      <c r="L11724" t="s">
        <v>17</v>
      </c>
      <c r="M11724" t="s">
        <v>40</v>
      </c>
      <c r="N11724" t="s">
        <v>41</v>
      </c>
      <c r="O11724" t="s">
        <v>41</v>
      </c>
    </row>
    <row r="11725" spans="1:15" x14ac:dyDescent="0.2">
      <c r="A11725">
        <v>1965</v>
      </c>
      <c r="C11725" t="s">
        <v>12151</v>
      </c>
      <c r="D11725" t="s">
        <v>12158</v>
      </c>
      <c r="E11725" t="s">
        <v>12152</v>
      </c>
      <c r="L11725" t="s">
        <v>17</v>
      </c>
      <c r="M11725" t="s">
        <v>43</v>
      </c>
      <c r="N11725" t="s">
        <v>44</v>
      </c>
      <c r="O11725" t="s">
        <v>45</v>
      </c>
    </row>
    <row r="11726" spans="1:15" x14ac:dyDescent="0.2">
      <c r="A11726">
        <v>1966</v>
      </c>
      <c r="C11726" t="s">
        <v>12151</v>
      </c>
      <c r="D11726" t="s">
        <v>12159</v>
      </c>
      <c r="E11726" t="s">
        <v>12152</v>
      </c>
      <c r="L11726" t="s">
        <v>17</v>
      </c>
      <c r="M11726" t="s">
        <v>35</v>
      </c>
      <c r="N11726" t="s">
        <v>33</v>
      </c>
      <c r="O11726" t="s">
        <v>33</v>
      </c>
    </row>
    <row r="11727" spans="1:15" x14ac:dyDescent="0.2">
      <c r="A11727">
        <v>1967</v>
      </c>
      <c r="C11727" t="s">
        <v>12151</v>
      </c>
      <c r="D11727" t="s">
        <v>12160</v>
      </c>
      <c r="E11727" t="s">
        <v>12152</v>
      </c>
      <c r="L11727" t="s">
        <v>17</v>
      </c>
      <c r="M11727" t="s">
        <v>40</v>
      </c>
      <c r="N11727" t="s">
        <v>41</v>
      </c>
      <c r="O11727" t="s">
        <v>41</v>
      </c>
    </row>
    <row r="11728" spans="1:15" x14ac:dyDescent="0.2">
      <c r="A11728">
        <v>1968</v>
      </c>
      <c r="C11728" t="s">
        <v>12151</v>
      </c>
      <c r="D11728" t="s">
        <v>12161</v>
      </c>
      <c r="E11728" t="s">
        <v>12152</v>
      </c>
      <c r="L11728" t="s">
        <v>17</v>
      </c>
      <c r="M11728" t="s">
        <v>75</v>
      </c>
      <c r="N11728" t="s">
        <v>41</v>
      </c>
      <c r="O11728" t="s">
        <v>41</v>
      </c>
    </row>
    <row r="11729" spans="1:15" x14ac:dyDescent="0.2">
      <c r="A11729">
        <v>1969</v>
      </c>
      <c r="C11729" t="s">
        <v>12151</v>
      </c>
      <c r="D11729" t="s">
        <v>12162</v>
      </c>
      <c r="E11729" t="s">
        <v>12152</v>
      </c>
      <c r="L11729" t="s">
        <v>17</v>
      </c>
      <c r="M11729" t="s">
        <v>75</v>
      </c>
      <c r="N11729" t="s">
        <v>41</v>
      </c>
      <c r="O11729" t="s">
        <v>41</v>
      </c>
    </row>
    <row r="11730" spans="1:15" x14ac:dyDescent="0.2">
      <c r="A11730">
        <v>1970</v>
      </c>
      <c r="C11730" t="s">
        <v>12151</v>
      </c>
      <c r="D11730" t="s">
        <v>12163</v>
      </c>
      <c r="E11730" t="s">
        <v>12152</v>
      </c>
      <c r="L11730" t="s">
        <v>17</v>
      </c>
      <c r="M11730" t="s">
        <v>40</v>
      </c>
      <c r="N11730" t="s">
        <v>41</v>
      </c>
      <c r="O11730" t="s">
        <v>41</v>
      </c>
    </row>
    <row r="11731" spans="1:15" x14ac:dyDescent="0.2">
      <c r="A11731">
        <v>1971</v>
      </c>
      <c r="C11731" t="s">
        <v>12151</v>
      </c>
      <c r="D11731" t="s">
        <v>12164</v>
      </c>
      <c r="E11731" t="s">
        <v>12152</v>
      </c>
      <c r="L11731" t="s">
        <v>17</v>
      </c>
      <c r="M11731" t="s">
        <v>43</v>
      </c>
      <c r="N11731" t="s">
        <v>44</v>
      </c>
      <c r="O11731" t="s">
        <v>45</v>
      </c>
    </row>
    <row r="11732" spans="1:15" x14ac:dyDescent="0.2">
      <c r="A11732">
        <v>1972</v>
      </c>
      <c r="C11732" t="s">
        <v>12151</v>
      </c>
      <c r="D11732" t="s">
        <v>12165</v>
      </c>
      <c r="E11732" t="s">
        <v>12152</v>
      </c>
      <c r="L11732" t="s">
        <v>17</v>
      </c>
      <c r="M11732" t="s">
        <v>40</v>
      </c>
      <c r="N11732" t="s">
        <v>41</v>
      </c>
      <c r="O11732" t="s">
        <v>41</v>
      </c>
    </row>
    <row r="11733" spans="1:15" x14ac:dyDescent="0.2">
      <c r="A11733">
        <v>1973</v>
      </c>
      <c r="C11733" t="s">
        <v>12151</v>
      </c>
      <c r="D11733" t="s">
        <v>12166</v>
      </c>
      <c r="E11733" t="s">
        <v>12152</v>
      </c>
      <c r="L11733" t="s">
        <v>17</v>
      </c>
      <c r="M11733">
        <v>0</v>
      </c>
      <c r="N11733" t="s">
        <v>60</v>
      </c>
      <c r="O11733" t="b">
        <v>0</v>
      </c>
    </row>
    <row r="11734" spans="1:15" x14ac:dyDescent="0.2">
      <c r="A11734">
        <v>1974</v>
      </c>
      <c r="C11734" t="s">
        <v>12151</v>
      </c>
      <c r="D11734" t="s">
        <v>12167</v>
      </c>
      <c r="E11734" t="s">
        <v>12152</v>
      </c>
      <c r="L11734" t="s">
        <v>17</v>
      </c>
    </row>
    <row r="11735" spans="1:15" x14ac:dyDescent="0.2">
      <c r="A11735">
        <v>1975</v>
      </c>
      <c r="C11735" t="s">
        <v>12151</v>
      </c>
      <c r="D11735" t="s">
        <v>12168</v>
      </c>
      <c r="E11735" t="s">
        <v>12152</v>
      </c>
      <c r="L11735" t="s">
        <v>17</v>
      </c>
    </row>
    <row r="11736" spans="1:15" x14ac:dyDescent="0.2">
      <c r="A11736">
        <v>1976</v>
      </c>
      <c r="C11736" t="s">
        <v>12151</v>
      </c>
      <c r="D11736" t="s">
        <v>12169</v>
      </c>
      <c r="E11736" t="s">
        <v>12152</v>
      </c>
      <c r="L11736" t="s">
        <v>17</v>
      </c>
    </row>
    <row r="11737" spans="1:15" x14ac:dyDescent="0.2">
      <c r="A11737">
        <v>1977</v>
      </c>
      <c r="C11737" t="s">
        <v>12151</v>
      </c>
      <c r="D11737" t="s">
        <v>12170</v>
      </c>
      <c r="E11737" t="s">
        <v>12152</v>
      </c>
      <c r="L11737">
        <v>4193.6054333051698</v>
      </c>
    </row>
    <row r="11738" spans="1:15" x14ac:dyDescent="0.2">
      <c r="A11738">
        <v>1978</v>
      </c>
      <c r="C11738" t="s">
        <v>12151</v>
      </c>
      <c r="D11738" t="s">
        <v>12171</v>
      </c>
      <c r="E11738" t="s">
        <v>12152</v>
      </c>
      <c r="L11738">
        <v>4546.7643576846503</v>
      </c>
    </row>
    <row r="11739" spans="1:15" x14ac:dyDescent="0.2">
      <c r="A11739">
        <v>1979</v>
      </c>
      <c r="C11739" t="s">
        <v>12151</v>
      </c>
      <c r="D11739" t="s">
        <v>12172</v>
      </c>
      <c r="E11739" t="s">
        <v>12152</v>
      </c>
      <c r="L11739">
        <v>4637.5967460757402</v>
      </c>
    </row>
    <row r="11740" spans="1:15" x14ac:dyDescent="0.2">
      <c r="A11740">
        <v>1980</v>
      </c>
      <c r="C11740" t="s">
        <v>12151</v>
      </c>
      <c r="D11740" t="s">
        <v>12173</v>
      </c>
      <c r="E11740" t="s">
        <v>12152</v>
      </c>
      <c r="L11740">
        <v>4453.7175211691801</v>
      </c>
    </row>
    <row r="11741" spans="1:15" x14ac:dyDescent="0.2">
      <c r="A11741">
        <v>1981</v>
      </c>
      <c r="C11741" t="s">
        <v>12151</v>
      </c>
      <c r="D11741" t="s">
        <v>12174</v>
      </c>
      <c r="E11741" t="s">
        <v>12152</v>
      </c>
      <c r="L11741">
        <v>4647.7888221091498</v>
      </c>
    </row>
    <row r="11742" spans="1:15" x14ac:dyDescent="0.2">
      <c r="A11742">
        <v>1982</v>
      </c>
      <c r="C11742" t="s">
        <v>12151</v>
      </c>
      <c r="D11742" t="s">
        <v>12175</v>
      </c>
      <c r="E11742" t="s">
        <v>12152</v>
      </c>
      <c r="L11742">
        <v>4658.8440744157097</v>
      </c>
    </row>
    <row r="11743" spans="1:15" x14ac:dyDescent="0.2">
      <c r="A11743">
        <v>1983</v>
      </c>
      <c r="C11743" t="s">
        <v>12151</v>
      </c>
      <c r="D11743" t="s">
        <v>12176</v>
      </c>
      <c r="E11743" t="s">
        <v>12152</v>
      </c>
      <c r="L11743">
        <v>4804.6602589920603</v>
      </c>
    </row>
    <row r="11744" spans="1:15" x14ac:dyDescent="0.2">
      <c r="A11744">
        <v>1984</v>
      </c>
      <c r="C11744" t="s">
        <v>12151</v>
      </c>
      <c r="D11744" t="s">
        <v>12177</v>
      </c>
      <c r="E11744" t="s">
        <v>12152</v>
      </c>
      <c r="L11744">
        <v>5067.5382668400198</v>
      </c>
    </row>
    <row r="11745" spans="1:15" x14ac:dyDescent="0.2">
      <c r="A11745">
        <v>1985</v>
      </c>
      <c r="C11745" t="s">
        <v>12151</v>
      </c>
      <c r="D11745" t="s">
        <v>12178</v>
      </c>
      <c r="E11745" t="s">
        <v>12152</v>
      </c>
      <c r="L11745">
        <v>5399.64153780995</v>
      </c>
    </row>
    <row r="11746" spans="1:15" x14ac:dyDescent="0.2">
      <c r="A11746">
        <v>1986</v>
      </c>
      <c r="C11746" t="s">
        <v>12151</v>
      </c>
      <c r="D11746" t="s">
        <v>12179</v>
      </c>
      <c r="E11746" t="s">
        <v>12152</v>
      </c>
      <c r="L11746">
        <v>6082.9509193571703</v>
      </c>
    </row>
    <row r="11747" spans="1:15" x14ac:dyDescent="0.2">
      <c r="A11747">
        <v>1987</v>
      </c>
      <c r="C11747" t="s">
        <v>12151</v>
      </c>
      <c r="D11747" t="s">
        <v>12180</v>
      </c>
      <c r="E11747" t="s">
        <v>12152</v>
      </c>
      <c r="L11747">
        <v>6230.5810998219304</v>
      </c>
    </row>
    <row r="11748" spans="1:15" x14ac:dyDescent="0.2">
      <c r="A11748">
        <v>1988</v>
      </c>
      <c r="C11748" t="s">
        <v>12151</v>
      </c>
      <c r="D11748" t="s">
        <v>12181</v>
      </c>
      <c r="E11748" t="s">
        <v>12152</v>
      </c>
      <c r="L11748">
        <v>7000.3926346649896</v>
      </c>
    </row>
    <row r="11749" spans="1:15" x14ac:dyDescent="0.2">
      <c r="A11749">
        <v>1989</v>
      </c>
      <c r="C11749" t="s">
        <v>12151</v>
      </c>
      <c r="D11749" t="s">
        <v>12182</v>
      </c>
      <c r="E11749" t="s">
        <v>12152</v>
      </c>
      <c r="L11749">
        <v>7531.4918816648997</v>
      </c>
      <c r="M11749">
        <v>0</v>
      </c>
      <c r="N11749" t="s">
        <v>60</v>
      </c>
      <c r="O11749" t="b">
        <v>0</v>
      </c>
    </row>
    <row r="11750" spans="1:15" x14ac:dyDescent="0.2">
      <c r="A11750">
        <v>1990</v>
      </c>
      <c r="B11750">
        <v>362</v>
      </c>
      <c r="C11750" t="s">
        <v>12151</v>
      </c>
      <c r="D11750" t="s">
        <v>12183</v>
      </c>
      <c r="E11750" t="s">
        <v>12152</v>
      </c>
      <c r="I11750" t="s">
        <v>32</v>
      </c>
      <c r="J11750" t="s">
        <v>33</v>
      </c>
      <c r="K11750" t="s">
        <v>33</v>
      </c>
      <c r="L11750">
        <v>8169.2078339848404</v>
      </c>
      <c r="M11750">
        <v>0</v>
      </c>
      <c r="N11750" t="s">
        <v>60</v>
      </c>
      <c r="O11750" t="b">
        <v>0</v>
      </c>
    </row>
    <row r="11751" spans="1:15" x14ac:dyDescent="0.2">
      <c r="A11751">
        <v>1991</v>
      </c>
      <c r="B11751">
        <v>362</v>
      </c>
      <c r="C11751" t="s">
        <v>12151</v>
      </c>
      <c r="D11751" t="s">
        <v>12184</v>
      </c>
      <c r="E11751" t="s">
        <v>12152</v>
      </c>
      <c r="I11751" t="s">
        <v>32</v>
      </c>
      <c r="J11751" t="s">
        <v>33</v>
      </c>
      <c r="K11751" t="s">
        <v>33</v>
      </c>
      <c r="L11751">
        <v>8088.0975000889503</v>
      </c>
      <c r="M11751">
        <v>1</v>
      </c>
      <c r="N11751" t="s">
        <v>60</v>
      </c>
      <c r="O11751" t="b">
        <v>0</v>
      </c>
    </row>
    <row r="11752" spans="1:15" x14ac:dyDescent="0.2">
      <c r="A11752">
        <v>1992</v>
      </c>
      <c r="B11752">
        <v>362</v>
      </c>
      <c r="C11752" t="s">
        <v>12151</v>
      </c>
      <c r="D11752" t="s">
        <v>12185</v>
      </c>
      <c r="E11752" t="s">
        <v>12152</v>
      </c>
      <c r="I11752" t="s">
        <v>32</v>
      </c>
      <c r="J11752" t="s">
        <v>33</v>
      </c>
      <c r="K11752" t="s">
        <v>33</v>
      </c>
      <c r="L11752">
        <v>8603.0214471027593</v>
      </c>
      <c r="M11752">
        <v>1</v>
      </c>
      <c r="N11752" t="s">
        <v>60</v>
      </c>
      <c r="O11752" t="b">
        <v>0</v>
      </c>
    </row>
    <row r="11753" spans="1:15" x14ac:dyDescent="0.2">
      <c r="A11753">
        <v>1993</v>
      </c>
      <c r="C11753" t="s">
        <v>12151</v>
      </c>
      <c r="D11753" t="s">
        <v>12186</v>
      </c>
      <c r="E11753" t="s">
        <v>12152</v>
      </c>
      <c r="L11753">
        <v>8526.48648950196</v>
      </c>
      <c r="M11753">
        <v>1</v>
      </c>
      <c r="N11753" t="s">
        <v>60</v>
      </c>
      <c r="O11753" t="b">
        <v>0</v>
      </c>
    </row>
    <row r="11754" spans="1:15" x14ac:dyDescent="0.2">
      <c r="A11754">
        <v>1994</v>
      </c>
      <c r="B11754">
        <v>362</v>
      </c>
      <c r="C11754" t="s">
        <v>12151</v>
      </c>
      <c r="D11754" t="s">
        <v>12187</v>
      </c>
      <c r="E11754" t="s">
        <v>12152</v>
      </c>
      <c r="I11754" t="s">
        <v>32</v>
      </c>
      <c r="J11754" t="s">
        <v>33</v>
      </c>
      <c r="K11754" t="s">
        <v>33</v>
      </c>
      <c r="L11754">
        <v>8549.7205130953407</v>
      </c>
      <c r="M11754" t="s">
        <v>404</v>
      </c>
      <c r="N11754" t="s">
        <v>33</v>
      </c>
      <c r="O11754" t="s">
        <v>33</v>
      </c>
    </row>
    <row r="11755" spans="1:15" x14ac:dyDescent="0.2">
      <c r="A11755">
        <v>1995</v>
      </c>
      <c r="C11755" t="s">
        <v>12151</v>
      </c>
      <c r="D11755" t="s">
        <v>12188</v>
      </c>
      <c r="E11755" t="s">
        <v>12152</v>
      </c>
      <c r="L11755">
        <v>8597.0993569575694</v>
      </c>
      <c r="M11755" t="s">
        <v>404</v>
      </c>
      <c r="N11755" t="s">
        <v>33</v>
      </c>
      <c r="O11755" t="s">
        <v>33</v>
      </c>
    </row>
    <row r="11756" spans="1:15" x14ac:dyDescent="0.2">
      <c r="A11756">
        <v>1996</v>
      </c>
      <c r="B11756">
        <v>362</v>
      </c>
      <c r="C11756" t="s">
        <v>12151</v>
      </c>
      <c r="D11756" t="s">
        <v>12189</v>
      </c>
      <c r="E11756" t="s">
        <v>12152</v>
      </c>
      <c r="I11756" t="s">
        <v>32</v>
      </c>
      <c r="J11756" t="s">
        <v>33</v>
      </c>
      <c r="K11756" t="s">
        <v>33</v>
      </c>
      <c r="L11756">
        <v>8755.2522421235808</v>
      </c>
      <c r="M11756" t="s">
        <v>995</v>
      </c>
      <c r="N11756" t="s">
        <v>33</v>
      </c>
      <c r="O11756" t="s">
        <v>33</v>
      </c>
    </row>
    <row r="11757" spans="1:15" x14ac:dyDescent="0.2">
      <c r="A11757">
        <v>1997</v>
      </c>
      <c r="B11757">
        <v>362</v>
      </c>
      <c r="C11757" t="s">
        <v>12151</v>
      </c>
      <c r="D11757" t="s">
        <v>12190</v>
      </c>
      <c r="E11757" t="s">
        <v>12152</v>
      </c>
      <c r="I11757" t="s">
        <v>32</v>
      </c>
      <c r="J11757" t="s">
        <v>33</v>
      </c>
      <c r="K11757" t="s">
        <v>33</v>
      </c>
      <c r="L11757">
        <v>8611.4239474219103</v>
      </c>
      <c r="M11757" t="s">
        <v>35</v>
      </c>
      <c r="N11757" t="s">
        <v>33</v>
      </c>
      <c r="O11757" t="s">
        <v>33</v>
      </c>
    </row>
    <row r="11758" spans="1:15" x14ac:dyDescent="0.2">
      <c r="A11758">
        <v>1998</v>
      </c>
      <c r="B11758">
        <v>362</v>
      </c>
      <c r="C11758" t="s">
        <v>12151</v>
      </c>
      <c r="D11758" t="s">
        <v>12191</v>
      </c>
      <c r="E11758" t="s">
        <v>12152</v>
      </c>
      <c r="I11758" t="s">
        <v>32</v>
      </c>
      <c r="J11758" t="s">
        <v>33</v>
      </c>
      <c r="K11758" t="s">
        <v>33</v>
      </c>
      <c r="L11758">
        <v>9071.0277003540596</v>
      </c>
      <c r="M11758" t="s">
        <v>404</v>
      </c>
      <c r="N11758" t="s">
        <v>33</v>
      </c>
      <c r="O11758" t="s">
        <v>33</v>
      </c>
    </row>
    <row r="11759" spans="1:15" x14ac:dyDescent="0.2">
      <c r="A11759">
        <v>1999</v>
      </c>
      <c r="C11759" t="s">
        <v>12151</v>
      </c>
      <c r="D11759" t="s">
        <v>12192</v>
      </c>
      <c r="E11759" t="s">
        <v>12152</v>
      </c>
      <c r="L11759">
        <v>9230.7765845354006</v>
      </c>
      <c r="M11759" t="s">
        <v>404</v>
      </c>
      <c r="N11759" t="s">
        <v>33</v>
      </c>
      <c r="O11759" t="s">
        <v>33</v>
      </c>
    </row>
    <row r="11760" spans="1:15" x14ac:dyDescent="0.2">
      <c r="A11760">
        <v>2000</v>
      </c>
      <c r="B11760">
        <v>362</v>
      </c>
      <c r="C11760" t="s">
        <v>12151</v>
      </c>
      <c r="D11760" t="s">
        <v>12193</v>
      </c>
      <c r="E11760" t="s">
        <v>12152</v>
      </c>
      <c r="I11760" t="s">
        <v>32</v>
      </c>
      <c r="J11760" t="s">
        <v>33</v>
      </c>
      <c r="K11760" t="s">
        <v>33</v>
      </c>
      <c r="L11760">
        <v>9163.30090951686</v>
      </c>
      <c r="M11760" t="s">
        <v>35</v>
      </c>
      <c r="N11760" t="s">
        <v>33</v>
      </c>
      <c r="O11760" t="s">
        <v>33</v>
      </c>
    </row>
    <row r="11761" spans="1:15" x14ac:dyDescent="0.2">
      <c r="A11761">
        <v>2001</v>
      </c>
      <c r="C11761" t="s">
        <v>12151</v>
      </c>
      <c r="D11761" t="s">
        <v>12194</v>
      </c>
      <c r="E11761" t="s">
        <v>12152</v>
      </c>
      <c r="L11761">
        <v>8790.6631865354902</v>
      </c>
      <c r="M11761" t="s">
        <v>32</v>
      </c>
      <c r="N11761" t="s">
        <v>33</v>
      </c>
      <c r="O11761" t="s">
        <v>33</v>
      </c>
    </row>
    <row r="11762" spans="1:15" x14ac:dyDescent="0.2">
      <c r="A11762">
        <v>2002</v>
      </c>
      <c r="B11762">
        <v>362</v>
      </c>
      <c r="C11762" t="s">
        <v>12151</v>
      </c>
      <c r="D11762" t="s">
        <v>12195</v>
      </c>
      <c r="E11762" t="s">
        <v>12152</v>
      </c>
      <c r="I11762" t="s">
        <v>35</v>
      </c>
      <c r="J11762" t="s">
        <v>33</v>
      </c>
      <c r="K11762" t="s">
        <v>33</v>
      </c>
      <c r="L11762">
        <v>8761.58219425067</v>
      </c>
      <c r="M11762" t="s">
        <v>35</v>
      </c>
      <c r="N11762" t="s">
        <v>33</v>
      </c>
      <c r="O11762" t="s">
        <v>33</v>
      </c>
    </row>
    <row r="11763" spans="1:15" x14ac:dyDescent="0.2">
      <c r="A11763">
        <v>2003</v>
      </c>
      <c r="B11763">
        <v>362</v>
      </c>
      <c r="C11763" t="s">
        <v>12151</v>
      </c>
      <c r="D11763" t="s">
        <v>12196</v>
      </c>
      <c r="E11763" t="s">
        <v>12152</v>
      </c>
      <c r="I11763" t="s">
        <v>32</v>
      </c>
      <c r="J11763" t="s">
        <v>33</v>
      </c>
      <c r="K11763" t="s">
        <v>33</v>
      </c>
      <c r="L11763">
        <v>9065.3064436060395</v>
      </c>
      <c r="M11763" t="s">
        <v>32</v>
      </c>
      <c r="N11763" t="s">
        <v>33</v>
      </c>
      <c r="O11763" t="s">
        <v>33</v>
      </c>
    </row>
    <row r="11764" spans="1:15" x14ac:dyDescent="0.2">
      <c r="A11764">
        <v>2004</v>
      </c>
      <c r="C11764" t="s">
        <v>12151</v>
      </c>
      <c r="D11764" t="s">
        <v>12197</v>
      </c>
      <c r="E11764" t="s">
        <v>12152</v>
      </c>
      <c r="L11764">
        <v>9653.4877322232096</v>
      </c>
      <c r="M11764" t="s">
        <v>32</v>
      </c>
      <c r="N11764" t="s">
        <v>33</v>
      </c>
      <c r="O11764" t="s">
        <v>33</v>
      </c>
    </row>
    <row r="11765" spans="1:15" x14ac:dyDescent="0.2">
      <c r="A11765">
        <v>2005</v>
      </c>
      <c r="B11765">
        <v>362</v>
      </c>
      <c r="C11765" t="s">
        <v>12151</v>
      </c>
      <c r="D11765" t="s">
        <v>12198</v>
      </c>
      <c r="E11765" t="s">
        <v>12152</v>
      </c>
      <c r="I11765" t="s">
        <v>35</v>
      </c>
      <c r="J11765" t="s">
        <v>33</v>
      </c>
      <c r="K11765" t="s">
        <v>33</v>
      </c>
      <c r="L11765">
        <v>9547.26004568795</v>
      </c>
      <c r="M11765" t="s">
        <v>32</v>
      </c>
      <c r="N11765" t="s">
        <v>33</v>
      </c>
      <c r="O11765" t="s">
        <v>33</v>
      </c>
    </row>
    <row r="11766" spans="1:15" x14ac:dyDescent="0.2">
      <c r="A11766">
        <v>2006</v>
      </c>
      <c r="C11766" t="s">
        <v>12151</v>
      </c>
      <c r="D11766" t="s">
        <v>12199</v>
      </c>
      <c r="E11766" t="s">
        <v>12152</v>
      </c>
      <c r="L11766">
        <v>10072.657955423199</v>
      </c>
      <c r="M11766" t="s">
        <v>32</v>
      </c>
      <c r="N11766" t="s">
        <v>33</v>
      </c>
      <c r="O11766" t="s">
        <v>33</v>
      </c>
    </row>
    <row r="11767" spans="1:15" x14ac:dyDescent="0.2">
      <c r="A11767">
        <v>2007</v>
      </c>
      <c r="C11767" t="s">
        <v>12151</v>
      </c>
      <c r="D11767" t="s">
        <v>12200</v>
      </c>
      <c r="E11767" t="s">
        <v>12152</v>
      </c>
      <c r="L11767">
        <v>10178.9679423654</v>
      </c>
      <c r="M11767" t="s">
        <v>35</v>
      </c>
      <c r="N11767" t="s">
        <v>33</v>
      </c>
      <c r="O11767" t="s">
        <v>33</v>
      </c>
    </row>
    <row r="11768" spans="1:15" x14ac:dyDescent="0.2">
      <c r="A11768">
        <v>2008</v>
      </c>
      <c r="B11768">
        <v>362</v>
      </c>
      <c r="C11768" t="s">
        <v>12151</v>
      </c>
      <c r="D11768" t="s">
        <v>12201</v>
      </c>
      <c r="E11768" t="s">
        <v>12152</v>
      </c>
      <c r="F11768">
        <v>972</v>
      </c>
      <c r="G11768" t="s">
        <v>484</v>
      </c>
      <c r="H11768" t="s">
        <v>485</v>
      </c>
      <c r="I11768" t="s">
        <v>35</v>
      </c>
      <c r="J11768" t="s">
        <v>33</v>
      </c>
      <c r="K11768" t="s">
        <v>33</v>
      </c>
      <c r="L11768">
        <v>10615.774121329699</v>
      </c>
      <c r="M11768" t="s">
        <v>35</v>
      </c>
      <c r="N11768" t="s">
        <v>33</v>
      </c>
      <c r="O11768" t="s">
        <v>33</v>
      </c>
    </row>
    <row r="11769" spans="1:15" x14ac:dyDescent="0.2">
      <c r="A11769">
        <v>2009</v>
      </c>
      <c r="C11769" t="s">
        <v>12151</v>
      </c>
      <c r="D11769" t="s">
        <v>12202</v>
      </c>
      <c r="E11769" t="s">
        <v>12152</v>
      </c>
      <c r="L11769">
        <v>10247.805005226999</v>
      </c>
      <c r="M11769" t="s">
        <v>35</v>
      </c>
      <c r="N11769" t="s">
        <v>33</v>
      </c>
      <c r="O11769" t="s">
        <v>33</v>
      </c>
    </row>
    <row r="11770" spans="1:15" x14ac:dyDescent="0.2">
      <c r="A11770">
        <v>2010</v>
      </c>
      <c r="C11770" t="s">
        <v>12151</v>
      </c>
      <c r="D11770" t="s">
        <v>12203</v>
      </c>
      <c r="E11770" t="s">
        <v>12152</v>
      </c>
      <c r="L11770">
        <v>10206.6184555414</v>
      </c>
      <c r="M11770" t="s">
        <v>32</v>
      </c>
      <c r="N11770" t="s">
        <v>33</v>
      </c>
      <c r="O11770" t="s">
        <v>33</v>
      </c>
    </row>
    <row r="11771" spans="1:15" x14ac:dyDescent="0.2">
      <c r="A11771">
        <v>2011</v>
      </c>
      <c r="B11771">
        <v>362</v>
      </c>
      <c r="C11771" t="s">
        <v>12151</v>
      </c>
      <c r="D11771" t="s">
        <v>12204</v>
      </c>
      <c r="E11771" t="s">
        <v>12152</v>
      </c>
      <c r="F11771">
        <v>972</v>
      </c>
      <c r="G11771" t="s">
        <v>484</v>
      </c>
      <c r="H11771" t="s">
        <v>485</v>
      </c>
      <c r="I11771" t="s">
        <v>35</v>
      </c>
      <c r="J11771" t="s">
        <v>33</v>
      </c>
      <c r="K11771" t="s">
        <v>33</v>
      </c>
      <c r="L11771">
        <v>10573.5313608049</v>
      </c>
      <c r="M11771" t="s">
        <v>35</v>
      </c>
      <c r="N11771" t="s">
        <v>33</v>
      </c>
      <c r="O11771" t="s">
        <v>33</v>
      </c>
    </row>
    <row r="11772" spans="1:15" x14ac:dyDescent="0.2">
      <c r="A11772">
        <v>2012</v>
      </c>
      <c r="C11772" t="s">
        <v>12151</v>
      </c>
      <c r="D11772" t="s">
        <v>12205</v>
      </c>
      <c r="E11772" t="s">
        <v>12152</v>
      </c>
      <c r="L11772">
        <v>10502.1810455828</v>
      </c>
      <c r="M11772" t="s">
        <v>32</v>
      </c>
      <c r="N11772" t="s">
        <v>33</v>
      </c>
      <c r="O11772" t="s">
        <v>33</v>
      </c>
    </row>
    <row r="11773" spans="1:15" x14ac:dyDescent="0.2">
      <c r="A11773">
        <v>2013</v>
      </c>
      <c r="C11773" t="s">
        <v>12151</v>
      </c>
      <c r="D11773" t="s">
        <v>12206</v>
      </c>
      <c r="E11773" t="s">
        <v>12152</v>
      </c>
      <c r="L11773">
        <v>10241.0916746434</v>
      </c>
      <c r="M11773" t="s">
        <v>35</v>
      </c>
      <c r="N11773" t="s">
        <v>33</v>
      </c>
      <c r="O11773" t="s">
        <v>33</v>
      </c>
    </row>
    <row r="11774" spans="1:15" x14ac:dyDescent="0.2">
      <c r="A11774">
        <v>2014</v>
      </c>
      <c r="C11774" t="s">
        <v>12151</v>
      </c>
      <c r="D11774" t="s">
        <v>12207</v>
      </c>
      <c r="E11774" t="s">
        <v>12152</v>
      </c>
      <c r="L11774">
        <v>10328.0588345086</v>
      </c>
      <c r="M11774" t="s">
        <v>35</v>
      </c>
      <c r="N11774" t="s">
        <v>33</v>
      </c>
      <c r="O11774" t="s">
        <v>33</v>
      </c>
    </row>
    <row r="11775" spans="1:15" x14ac:dyDescent="0.2">
      <c r="A11775">
        <v>2015</v>
      </c>
      <c r="B11775">
        <v>362</v>
      </c>
      <c r="C11775" t="s">
        <v>12151</v>
      </c>
      <c r="D11775" t="s">
        <v>12208</v>
      </c>
      <c r="E11775" t="s">
        <v>12152</v>
      </c>
      <c r="F11775">
        <v>972</v>
      </c>
      <c r="G11775" t="s">
        <v>484</v>
      </c>
      <c r="H11775" t="s">
        <v>485</v>
      </c>
      <c r="I11775" t="s">
        <v>35</v>
      </c>
      <c r="J11775" t="s">
        <v>33</v>
      </c>
      <c r="K11775" t="s">
        <v>33</v>
      </c>
      <c r="L11775">
        <v>10290.3504792779</v>
      </c>
      <c r="M11775" t="s">
        <v>35</v>
      </c>
      <c r="N11775" t="s">
        <v>33</v>
      </c>
      <c r="O11775" t="s">
        <v>33</v>
      </c>
    </row>
    <row r="11776" spans="1:15" x14ac:dyDescent="0.2">
      <c r="A11776">
        <v>2016</v>
      </c>
      <c r="B11776">
        <v>362</v>
      </c>
      <c r="C11776" t="s">
        <v>12151</v>
      </c>
      <c r="D11776" t="s">
        <v>12209</v>
      </c>
      <c r="E11776" t="s">
        <v>12152</v>
      </c>
      <c r="F11776">
        <v>972</v>
      </c>
      <c r="G11776" t="s">
        <v>484</v>
      </c>
      <c r="H11776" t="s">
        <v>485</v>
      </c>
      <c r="I11776" t="s">
        <v>32</v>
      </c>
      <c r="J11776" t="s">
        <v>33</v>
      </c>
      <c r="K11776" t="s">
        <v>33</v>
      </c>
      <c r="L11776">
        <v>10595.511486948801</v>
      </c>
      <c r="M11776" t="s">
        <v>35</v>
      </c>
      <c r="N11776" t="s">
        <v>33</v>
      </c>
      <c r="O11776" t="s">
        <v>33</v>
      </c>
    </row>
    <row r="11777" spans="1:15" x14ac:dyDescent="0.2">
      <c r="A11777">
        <v>2017</v>
      </c>
      <c r="B11777">
        <v>362</v>
      </c>
      <c r="C11777" t="s">
        <v>12151</v>
      </c>
      <c r="D11777" t="s">
        <v>12210</v>
      </c>
      <c r="E11777" t="s">
        <v>12152</v>
      </c>
      <c r="F11777">
        <v>972</v>
      </c>
      <c r="G11777" t="s">
        <v>484</v>
      </c>
      <c r="H11777" t="s">
        <v>485</v>
      </c>
      <c r="I11777" t="s">
        <v>32</v>
      </c>
      <c r="J11777" t="s">
        <v>33</v>
      </c>
      <c r="K11777" t="s">
        <v>33</v>
      </c>
      <c r="L11777">
        <v>10908.090181159399</v>
      </c>
      <c r="M11777" t="s">
        <v>35</v>
      </c>
      <c r="N11777" t="s">
        <v>33</v>
      </c>
      <c r="O11777" t="s">
        <v>33</v>
      </c>
    </row>
    <row r="11778" spans="1:15" x14ac:dyDescent="0.2">
      <c r="A11778">
        <v>2018</v>
      </c>
      <c r="C11778" t="s">
        <v>12151</v>
      </c>
      <c r="D11778" t="s">
        <v>12211</v>
      </c>
      <c r="E11778" t="s">
        <v>12152</v>
      </c>
      <c r="L11778">
        <v>11176.4408232231</v>
      </c>
      <c r="M11778" t="s">
        <v>35</v>
      </c>
      <c r="N11778" t="s">
        <v>33</v>
      </c>
      <c r="O11778" t="s">
        <v>33</v>
      </c>
    </row>
    <row r="11779" spans="1:15" x14ac:dyDescent="0.2">
      <c r="A11779">
        <v>2019</v>
      </c>
      <c r="C11779" t="s">
        <v>12151</v>
      </c>
      <c r="D11779" t="s">
        <v>12212</v>
      </c>
      <c r="E11779" t="s">
        <v>12152</v>
      </c>
      <c r="L11779">
        <v>11060.5637941595</v>
      </c>
      <c r="M11779" t="s">
        <v>35</v>
      </c>
      <c r="N11779" t="s">
        <v>33</v>
      </c>
      <c r="O11779" t="s">
        <v>33</v>
      </c>
    </row>
    <row r="11780" spans="1:15" x14ac:dyDescent="0.2">
      <c r="A11780">
        <v>2020</v>
      </c>
      <c r="B11780">
        <v>362</v>
      </c>
      <c r="C11780" t="s">
        <v>12151</v>
      </c>
      <c r="D11780" t="s">
        <v>12213</v>
      </c>
      <c r="E11780" t="s">
        <v>12152</v>
      </c>
      <c r="F11780">
        <v>972</v>
      </c>
      <c r="G11780" t="s">
        <v>484</v>
      </c>
      <c r="H11780" t="s">
        <v>485</v>
      </c>
      <c r="I11780" t="s">
        <v>35</v>
      </c>
      <c r="J11780" t="s">
        <v>33</v>
      </c>
      <c r="K11780" t="s">
        <v>33</v>
      </c>
      <c r="L11780">
        <v>8335.1485985788404</v>
      </c>
      <c r="M11780" t="s">
        <v>35</v>
      </c>
      <c r="N11780" t="s">
        <v>33</v>
      </c>
      <c r="O11780" t="s">
        <v>33</v>
      </c>
    </row>
    <row r="11781" spans="1:15" x14ac:dyDescent="0.2">
      <c r="A11781">
        <v>2021</v>
      </c>
      <c r="B11781">
        <v>362</v>
      </c>
      <c r="C11781" t="s">
        <v>12151</v>
      </c>
      <c r="D11781" t="s">
        <v>12214</v>
      </c>
      <c r="E11781" t="s">
        <v>12152</v>
      </c>
      <c r="F11781">
        <v>972</v>
      </c>
      <c r="G11781" t="s">
        <v>484</v>
      </c>
      <c r="H11781" t="s">
        <v>485</v>
      </c>
      <c r="I11781" t="s">
        <v>35</v>
      </c>
      <c r="J11781" t="s">
        <v>33</v>
      </c>
      <c r="K11781" t="s">
        <v>33</v>
      </c>
      <c r="L11781">
        <v>9333.1413369441507</v>
      </c>
      <c r="M11781" t="s">
        <v>35</v>
      </c>
      <c r="N11781" t="s">
        <v>33</v>
      </c>
      <c r="O11781" t="s">
        <v>33</v>
      </c>
    </row>
    <row r="11782" spans="1:15" x14ac:dyDescent="0.2">
      <c r="A11782">
        <v>2022</v>
      </c>
      <c r="C11782" t="s">
        <v>12151</v>
      </c>
      <c r="D11782" t="s">
        <v>12215</v>
      </c>
      <c r="E11782" t="s">
        <v>12152</v>
      </c>
      <c r="L11782">
        <v>10802.6557167098</v>
      </c>
      <c r="M11782" t="s">
        <v>35</v>
      </c>
      <c r="N11782" t="s">
        <v>33</v>
      </c>
      <c r="O11782" t="s">
        <v>33</v>
      </c>
    </row>
    <row r="11783" spans="1:15" x14ac:dyDescent="0.2">
      <c r="A11783">
        <v>1960</v>
      </c>
      <c r="C11783" t="s">
        <v>12216</v>
      </c>
      <c r="D11783" t="s">
        <v>12218</v>
      </c>
      <c r="E11783" t="s">
        <v>12217</v>
      </c>
      <c r="L11783" t="s">
        <v>17</v>
      </c>
      <c r="M11783" t="s">
        <v>35</v>
      </c>
      <c r="N11783" t="s">
        <v>33</v>
      </c>
      <c r="O11783" t="s">
        <v>33</v>
      </c>
    </row>
    <row r="11784" spans="1:15" x14ac:dyDescent="0.2">
      <c r="A11784">
        <v>1961</v>
      </c>
      <c r="C11784" t="s">
        <v>12216</v>
      </c>
      <c r="D11784" t="s">
        <v>12219</v>
      </c>
      <c r="E11784" t="s">
        <v>12217</v>
      </c>
      <c r="L11784" t="s">
        <v>17</v>
      </c>
      <c r="M11784" t="s">
        <v>35</v>
      </c>
      <c r="N11784" t="s">
        <v>33</v>
      </c>
      <c r="O11784" t="s">
        <v>33</v>
      </c>
    </row>
    <row r="11785" spans="1:15" x14ac:dyDescent="0.2">
      <c r="A11785">
        <v>1962</v>
      </c>
      <c r="C11785" t="s">
        <v>12216</v>
      </c>
      <c r="D11785" t="s">
        <v>12220</v>
      </c>
      <c r="E11785" t="s">
        <v>12217</v>
      </c>
      <c r="L11785" t="s">
        <v>17</v>
      </c>
      <c r="M11785" t="s">
        <v>32</v>
      </c>
      <c r="N11785" t="s">
        <v>33</v>
      </c>
      <c r="O11785" t="s">
        <v>33</v>
      </c>
    </row>
    <row r="11786" spans="1:15" x14ac:dyDescent="0.2">
      <c r="A11786">
        <v>1963</v>
      </c>
      <c r="C11786" t="s">
        <v>12216</v>
      </c>
      <c r="D11786" t="s">
        <v>12221</v>
      </c>
      <c r="E11786" t="s">
        <v>12217</v>
      </c>
      <c r="L11786" t="s">
        <v>17</v>
      </c>
      <c r="M11786" t="s">
        <v>35</v>
      </c>
      <c r="N11786" t="s">
        <v>33</v>
      </c>
      <c r="O11786" t="s">
        <v>33</v>
      </c>
    </row>
    <row r="11787" spans="1:15" x14ac:dyDescent="0.2">
      <c r="A11787">
        <v>1964</v>
      </c>
      <c r="C11787" t="s">
        <v>12216</v>
      </c>
      <c r="D11787" t="s">
        <v>12222</v>
      </c>
      <c r="E11787" t="s">
        <v>12217</v>
      </c>
      <c r="L11787" t="s">
        <v>17</v>
      </c>
      <c r="M11787" t="s">
        <v>32</v>
      </c>
      <c r="N11787" t="s">
        <v>33</v>
      </c>
      <c r="O11787" t="s">
        <v>33</v>
      </c>
    </row>
    <row r="11788" spans="1:15" x14ac:dyDescent="0.2">
      <c r="A11788">
        <v>1965</v>
      </c>
      <c r="C11788" t="s">
        <v>12216</v>
      </c>
      <c r="D11788" t="s">
        <v>12223</v>
      </c>
      <c r="E11788" t="s">
        <v>12217</v>
      </c>
      <c r="L11788" t="s">
        <v>17</v>
      </c>
      <c r="M11788" t="s">
        <v>35</v>
      </c>
      <c r="N11788" t="s">
        <v>33</v>
      </c>
      <c r="O11788" t="s">
        <v>33</v>
      </c>
    </row>
    <row r="11789" spans="1:15" x14ac:dyDescent="0.2">
      <c r="A11789">
        <v>1966</v>
      </c>
      <c r="C11789" t="s">
        <v>12216</v>
      </c>
      <c r="D11789" t="s">
        <v>12224</v>
      </c>
      <c r="E11789" t="s">
        <v>12217</v>
      </c>
      <c r="L11789" t="s">
        <v>17</v>
      </c>
      <c r="M11789" t="s">
        <v>32</v>
      </c>
      <c r="N11789" t="s">
        <v>33</v>
      </c>
      <c r="O11789" t="s">
        <v>33</v>
      </c>
    </row>
    <row r="11790" spans="1:15" x14ac:dyDescent="0.2">
      <c r="A11790">
        <v>1967</v>
      </c>
      <c r="C11790" t="s">
        <v>12216</v>
      </c>
      <c r="D11790" t="s">
        <v>12225</v>
      </c>
      <c r="E11790" t="s">
        <v>12217</v>
      </c>
      <c r="L11790" t="s">
        <v>17</v>
      </c>
      <c r="M11790" t="s">
        <v>32</v>
      </c>
      <c r="N11790" t="s">
        <v>33</v>
      </c>
      <c r="O11790" t="s">
        <v>33</v>
      </c>
    </row>
    <row r="11791" spans="1:15" x14ac:dyDescent="0.2">
      <c r="A11791">
        <v>1968</v>
      </c>
      <c r="C11791" t="s">
        <v>12216</v>
      </c>
      <c r="D11791" t="s">
        <v>12226</v>
      </c>
      <c r="E11791" t="s">
        <v>12217</v>
      </c>
      <c r="L11791" t="s">
        <v>17</v>
      </c>
      <c r="M11791" t="s">
        <v>35</v>
      </c>
      <c r="N11791" t="s">
        <v>33</v>
      </c>
      <c r="O11791" t="s">
        <v>33</v>
      </c>
    </row>
    <row r="11792" spans="1:15" x14ac:dyDescent="0.2">
      <c r="A11792">
        <v>1969</v>
      </c>
      <c r="C11792" t="s">
        <v>12216</v>
      </c>
      <c r="D11792" t="s">
        <v>12227</v>
      </c>
      <c r="E11792" t="s">
        <v>12217</v>
      </c>
      <c r="L11792" t="s">
        <v>17</v>
      </c>
      <c r="M11792" t="s">
        <v>32</v>
      </c>
      <c r="N11792" t="s">
        <v>33</v>
      </c>
      <c r="O11792" t="s">
        <v>33</v>
      </c>
    </row>
    <row r="11793" spans="1:15" x14ac:dyDescent="0.2">
      <c r="A11793">
        <v>1970</v>
      </c>
      <c r="C11793" t="s">
        <v>12216</v>
      </c>
      <c r="D11793" t="s">
        <v>12228</v>
      </c>
      <c r="E11793" t="s">
        <v>12217</v>
      </c>
      <c r="L11793" t="s">
        <v>17</v>
      </c>
      <c r="M11793" t="s">
        <v>32</v>
      </c>
      <c r="N11793" t="s">
        <v>33</v>
      </c>
      <c r="O11793" t="s">
        <v>33</v>
      </c>
    </row>
    <row r="11794" spans="1:15" x14ac:dyDescent="0.2">
      <c r="A11794">
        <v>1971</v>
      </c>
      <c r="C11794" t="s">
        <v>12216</v>
      </c>
      <c r="D11794" t="s">
        <v>12229</v>
      </c>
      <c r="E11794" t="s">
        <v>12217</v>
      </c>
      <c r="L11794" t="s">
        <v>17</v>
      </c>
      <c r="M11794" t="s">
        <v>35</v>
      </c>
      <c r="N11794" t="s">
        <v>33</v>
      </c>
      <c r="O11794" t="s">
        <v>33</v>
      </c>
    </row>
    <row r="11795" spans="1:15" x14ac:dyDescent="0.2">
      <c r="A11795">
        <v>1972</v>
      </c>
      <c r="C11795" t="s">
        <v>12216</v>
      </c>
      <c r="D11795" t="s">
        <v>12230</v>
      </c>
      <c r="E11795" t="s">
        <v>12217</v>
      </c>
      <c r="L11795" t="s">
        <v>17</v>
      </c>
      <c r="M11795" t="s">
        <v>32</v>
      </c>
      <c r="N11795" t="s">
        <v>33</v>
      </c>
      <c r="O11795" t="s">
        <v>33</v>
      </c>
    </row>
    <row r="11796" spans="1:15" x14ac:dyDescent="0.2">
      <c r="A11796">
        <v>1973</v>
      </c>
      <c r="C11796" t="s">
        <v>12216</v>
      </c>
      <c r="D11796" t="s">
        <v>12231</v>
      </c>
      <c r="E11796" t="s">
        <v>12217</v>
      </c>
      <c r="L11796" t="s">
        <v>17</v>
      </c>
      <c r="M11796" t="s">
        <v>32</v>
      </c>
      <c r="N11796" t="s">
        <v>33</v>
      </c>
      <c r="O11796" t="s">
        <v>33</v>
      </c>
    </row>
    <row r="11797" spans="1:15" x14ac:dyDescent="0.2">
      <c r="A11797">
        <v>1974</v>
      </c>
      <c r="C11797" t="s">
        <v>12216</v>
      </c>
      <c r="D11797" t="s">
        <v>12232</v>
      </c>
      <c r="E11797" t="s">
        <v>12217</v>
      </c>
      <c r="L11797" t="s">
        <v>17</v>
      </c>
    </row>
    <row r="11798" spans="1:15" x14ac:dyDescent="0.2">
      <c r="A11798">
        <v>1975</v>
      </c>
      <c r="C11798" t="s">
        <v>12216</v>
      </c>
      <c r="D11798" t="s">
        <v>12233</v>
      </c>
      <c r="E11798" t="s">
        <v>12217</v>
      </c>
      <c r="L11798" t="s">
        <v>17</v>
      </c>
    </row>
    <row r="11799" spans="1:15" x14ac:dyDescent="0.2">
      <c r="A11799">
        <v>1976</v>
      </c>
      <c r="C11799" t="s">
        <v>12216</v>
      </c>
      <c r="D11799" t="s">
        <v>12234</v>
      </c>
      <c r="E11799" t="s">
        <v>12217</v>
      </c>
      <c r="L11799" t="s">
        <v>17</v>
      </c>
    </row>
    <row r="11800" spans="1:15" x14ac:dyDescent="0.2">
      <c r="A11800">
        <v>1977</v>
      </c>
      <c r="C11800" t="s">
        <v>12216</v>
      </c>
      <c r="D11800" t="s">
        <v>12235</v>
      </c>
      <c r="E11800" t="s">
        <v>12217</v>
      </c>
      <c r="L11800" t="s">
        <v>17</v>
      </c>
    </row>
    <row r="11801" spans="1:15" x14ac:dyDescent="0.2">
      <c r="A11801">
        <v>1978</v>
      </c>
      <c r="C11801" t="s">
        <v>12216</v>
      </c>
      <c r="D11801" t="s">
        <v>12236</v>
      </c>
      <c r="E11801" t="s">
        <v>12217</v>
      </c>
      <c r="L11801" t="s">
        <v>17</v>
      </c>
    </row>
    <row r="11802" spans="1:15" x14ac:dyDescent="0.2">
      <c r="A11802">
        <v>1979</v>
      </c>
      <c r="C11802" t="s">
        <v>12216</v>
      </c>
      <c r="D11802" t="s">
        <v>12237</v>
      </c>
      <c r="E11802" t="s">
        <v>12217</v>
      </c>
      <c r="L11802" t="s">
        <v>17</v>
      </c>
    </row>
    <row r="11803" spans="1:15" x14ac:dyDescent="0.2">
      <c r="A11803">
        <v>1980</v>
      </c>
      <c r="C11803" t="s">
        <v>12216</v>
      </c>
      <c r="D11803" t="s">
        <v>12238</v>
      </c>
      <c r="E11803" t="s">
        <v>12217</v>
      </c>
      <c r="L11803" t="s">
        <v>17</v>
      </c>
    </row>
    <row r="11804" spans="1:15" x14ac:dyDescent="0.2">
      <c r="A11804">
        <v>1981</v>
      </c>
      <c r="C11804" t="s">
        <v>12216</v>
      </c>
      <c r="D11804" t="s">
        <v>12239</v>
      </c>
      <c r="E11804" t="s">
        <v>12217</v>
      </c>
      <c r="L11804" t="s">
        <v>17</v>
      </c>
    </row>
    <row r="11805" spans="1:15" x14ac:dyDescent="0.2">
      <c r="A11805">
        <v>1982</v>
      </c>
      <c r="C11805" t="s">
        <v>12216</v>
      </c>
      <c r="D11805" t="s">
        <v>12240</v>
      </c>
      <c r="E11805" t="s">
        <v>12217</v>
      </c>
      <c r="L11805" t="s">
        <v>17</v>
      </c>
    </row>
    <row r="11806" spans="1:15" x14ac:dyDescent="0.2">
      <c r="A11806">
        <v>1983</v>
      </c>
      <c r="C11806" t="s">
        <v>12216</v>
      </c>
      <c r="D11806" t="s">
        <v>12241</v>
      </c>
      <c r="E11806" t="s">
        <v>12217</v>
      </c>
      <c r="L11806" t="s">
        <v>17</v>
      </c>
    </row>
    <row r="11807" spans="1:15" x14ac:dyDescent="0.2">
      <c r="A11807">
        <v>1984</v>
      </c>
      <c r="C11807" t="s">
        <v>12216</v>
      </c>
      <c r="D11807" t="s">
        <v>12242</v>
      </c>
      <c r="E11807" t="s">
        <v>12217</v>
      </c>
      <c r="L11807" t="s">
        <v>17</v>
      </c>
    </row>
    <row r="11808" spans="1:15" x14ac:dyDescent="0.2">
      <c r="A11808">
        <v>1985</v>
      </c>
      <c r="C11808" t="s">
        <v>12216</v>
      </c>
      <c r="D11808" t="s">
        <v>12243</v>
      </c>
      <c r="E11808" t="s">
        <v>12217</v>
      </c>
      <c r="L11808" t="s">
        <v>17</v>
      </c>
    </row>
    <row r="11809" spans="1:15" x14ac:dyDescent="0.2">
      <c r="A11809">
        <v>1986</v>
      </c>
      <c r="C11809" t="s">
        <v>12216</v>
      </c>
      <c r="D11809" t="s">
        <v>12244</v>
      </c>
      <c r="E11809" t="s">
        <v>12217</v>
      </c>
      <c r="L11809" t="s">
        <v>17</v>
      </c>
    </row>
    <row r="11810" spans="1:15" x14ac:dyDescent="0.2">
      <c r="A11810">
        <v>1987</v>
      </c>
      <c r="C11810" t="s">
        <v>12216</v>
      </c>
      <c r="D11810" t="s">
        <v>12245</v>
      </c>
      <c r="E11810" t="s">
        <v>12217</v>
      </c>
      <c r="L11810" t="s">
        <v>17</v>
      </c>
    </row>
    <row r="11811" spans="1:15" x14ac:dyDescent="0.2">
      <c r="A11811">
        <v>1988</v>
      </c>
      <c r="C11811" t="s">
        <v>12216</v>
      </c>
      <c r="D11811" t="s">
        <v>12246</v>
      </c>
      <c r="E11811" t="s">
        <v>12217</v>
      </c>
      <c r="L11811" t="s">
        <v>17</v>
      </c>
    </row>
    <row r="11812" spans="1:15" x14ac:dyDescent="0.2">
      <c r="A11812">
        <v>1989</v>
      </c>
      <c r="C11812" t="s">
        <v>12216</v>
      </c>
      <c r="D11812" t="s">
        <v>12247</v>
      </c>
      <c r="E11812" t="s">
        <v>12217</v>
      </c>
      <c r="L11812" t="s">
        <v>17</v>
      </c>
      <c r="M11812">
        <v>0</v>
      </c>
      <c r="N11812" t="s">
        <v>60</v>
      </c>
      <c r="O11812" t="b">
        <v>0</v>
      </c>
    </row>
    <row r="11813" spans="1:15" x14ac:dyDescent="0.2">
      <c r="A11813">
        <v>1990</v>
      </c>
      <c r="C11813" t="s">
        <v>12216</v>
      </c>
      <c r="D11813" t="s">
        <v>12248</v>
      </c>
      <c r="E11813" t="s">
        <v>12217</v>
      </c>
      <c r="L11813" t="s">
        <v>17</v>
      </c>
      <c r="M11813">
        <v>0</v>
      </c>
      <c r="N11813" t="s">
        <v>60</v>
      </c>
      <c r="O11813" t="b">
        <v>0</v>
      </c>
    </row>
    <row r="11814" spans="1:15" x14ac:dyDescent="0.2">
      <c r="A11814">
        <v>1991</v>
      </c>
      <c r="C11814" t="s">
        <v>12216</v>
      </c>
      <c r="D11814" t="s">
        <v>12249</v>
      </c>
      <c r="E11814" t="s">
        <v>12217</v>
      </c>
      <c r="L11814" t="s">
        <v>17</v>
      </c>
      <c r="M11814">
        <v>1</v>
      </c>
      <c r="N11814" t="s">
        <v>60</v>
      </c>
      <c r="O11814" t="b">
        <v>0</v>
      </c>
    </row>
    <row r="11815" spans="1:15" x14ac:dyDescent="0.2">
      <c r="A11815">
        <v>1992</v>
      </c>
      <c r="C11815" t="s">
        <v>12216</v>
      </c>
      <c r="D11815" t="s">
        <v>12250</v>
      </c>
      <c r="E11815" t="s">
        <v>12217</v>
      </c>
      <c r="L11815" t="s">
        <v>17</v>
      </c>
      <c r="M11815">
        <v>1</v>
      </c>
      <c r="N11815" t="s">
        <v>60</v>
      </c>
      <c r="O11815" t="b">
        <v>0</v>
      </c>
    </row>
    <row r="11816" spans="1:15" x14ac:dyDescent="0.2">
      <c r="A11816">
        <v>1993</v>
      </c>
      <c r="C11816" t="s">
        <v>12216</v>
      </c>
      <c r="D11816" t="s">
        <v>12251</v>
      </c>
      <c r="E11816" t="s">
        <v>12217</v>
      </c>
      <c r="L11816" t="s">
        <v>17</v>
      </c>
      <c r="M11816">
        <v>1</v>
      </c>
      <c r="N11816" t="s">
        <v>60</v>
      </c>
      <c r="O11816" t="b">
        <v>0</v>
      </c>
    </row>
    <row r="11817" spans="1:15" x14ac:dyDescent="0.2">
      <c r="A11817">
        <v>1994</v>
      </c>
      <c r="C11817" t="s">
        <v>12216</v>
      </c>
      <c r="D11817" t="s">
        <v>12252</v>
      </c>
      <c r="E11817" t="s">
        <v>12217</v>
      </c>
      <c r="L11817" t="s">
        <v>17</v>
      </c>
      <c r="M11817" t="s">
        <v>32</v>
      </c>
      <c r="N11817" t="s">
        <v>33</v>
      </c>
      <c r="O11817" t="s">
        <v>33</v>
      </c>
    </row>
    <row r="11818" spans="1:15" x14ac:dyDescent="0.2">
      <c r="A11818">
        <v>1995</v>
      </c>
      <c r="C11818" t="s">
        <v>12216</v>
      </c>
      <c r="D11818" t="s">
        <v>12253</v>
      </c>
      <c r="E11818" t="s">
        <v>12217</v>
      </c>
      <c r="L11818" t="s">
        <v>17</v>
      </c>
      <c r="M11818" t="s">
        <v>35</v>
      </c>
      <c r="N11818" t="s">
        <v>33</v>
      </c>
      <c r="O11818" t="s">
        <v>33</v>
      </c>
    </row>
    <row r="11819" spans="1:15" x14ac:dyDescent="0.2">
      <c r="A11819">
        <v>1996</v>
      </c>
      <c r="C11819" t="s">
        <v>12216</v>
      </c>
      <c r="D11819" t="s">
        <v>12254</v>
      </c>
      <c r="E11819" t="s">
        <v>12217</v>
      </c>
      <c r="L11819" t="s">
        <v>17</v>
      </c>
      <c r="M11819" t="s">
        <v>35</v>
      </c>
      <c r="N11819" t="s">
        <v>33</v>
      </c>
      <c r="O11819" t="s">
        <v>33</v>
      </c>
    </row>
    <row r="11820" spans="1:15" x14ac:dyDescent="0.2">
      <c r="A11820">
        <v>1997</v>
      </c>
      <c r="C11820" t="s">
        <v>12216</v>
      </c>
      <c r="D11820" t="s">
        <v>12255</v>
      </c>
      <c r="E11820" t="s">
        <v>12217</v>
      </c>
      <c r="L11820" t="s">
        <v>17</v>
      </c>
      <c r="M11820" t="s">
        <v>32</v>
      </c>
      <c r="N11820" t="s">
        <v>33</v>
      </c>
      <c r="O11820" t="s">
        <v>33</v>
      </c>
    </row>
    <row r="11821" spans="1:15" x14ac:dyDescent="0.2">
      <c r="A11821">
        <v>1998</v>
      </c>
      <c r="C11821" t="s">
        <v>12216</v>
      </c>
      <c r="D11821" t="s">
        <v>12256</v>
      </c>
      <c r="E11821" t="s">
        <v>12217</v>
      </c>
      <c r="L11821" t="s">
        <v>17</v>
      </c>
      <c r="M11821" t="s">
        <v>32</v>
      </c>
      <c r="N11821" t="s">
        <v>33</v>
      </c>
      <c r="O11821" t="s">
        <v>33</v>
      </c>
    </row>
    <row r="11822" spans="1:15" x14ac:dyDescent="0.2">
      <c r="A11822">
        <v>1999</v>
      </c>
      <c r="C11822" t="s">
        <v>12216</v>
      </c>
      <c r="D11822" t="s">
        <v>12257</v>
      </c>
      <c r="E11822" t="s">
        <v>12217</v>
      </c>
      <c r="L11822" t="s">
        <v>17</v>
      </c>
      <c r="M11822" t="s">
        <v>32</v>
      </c>
      <c r="N11822" t="s">
        <v>33</v>
      </c>
      <c r="O11822" t="s">
        <v>33</v>
      </c>
    </row>
    <row r="11823" spans="1:15" x14ac:dyDescent="0.2">
      <c r="A11823">
        <v>2000</v>
      </c>
      <c r="C11823" t="s">
        <v>12216</v>
      </c>
      <c r="D11823" t="s">
        <v>12258</v>
      </c>
      <c r="E11823" t="s">
        <v>12217</v>
      </c>
      <c r="L11823" t="s">
        <v>17</v>
      </c>
      <c r="M11823" t="s">
        <v>32</v>
      </c>
      <c r="N11823" t="s">
        <v>33</v>
      </c>
      <c r="O11823" t="s">
        <v>33</v>
      </c>
    </row>
    <row r="11824" spans="1:15" x14ac:dyDescent="0.2">
      <c r="A11824">
        <v>2001</v>
      </c>
      <c r="C11824" t="s">
        <v>12216</v>
      </c>
      <c r="D11824" t="s">
        <v>12259</v>
      </c>
      <c r="E11824" t="s">
        <v>12217</v>
      </c>
      <c r="L11824" t="s">
        <v>17</v>
      </c>
      <c r="M11824" t="s">
        <v>32</v>
      </c>
      <c r="N11824" t="s">
        <v>33</v>
      </c>
      <c r="O11824" t="s">
        <v>33</v>
      </c>
    </row>
    <row r="11825" spans="1:15" x14ac:dyDescent="0.2">
      <c r="A11825">
        <v>2002</v>
      </c>
      <c r="C11825" t="s">
        <v>12216</v>
      </c>
      <c r="D11825" t="s">
        <v>12260</v>
      </c>
      <c r="E11825" t="s">
        <v>12217</v>
      </c>
      <c r="L11825" t="s">
        <v>17</v>
      </c>
      <c r="M11825" t="s">
        <v>32</v>
      </c>
      <c r="N11825" t="s">
        <v>33</v>
      </c>
      <c r="O11825" t="s">
        <v>33</v>
      </c>
    </row>
    <row r="11826" spans="1:15" x14ac:dyDescent="0.2">
      <c r="A11826">
        <v>2003</v>
      </c>
      <c r="C11826" t="s">
        <v>12216</v>
      </c>
      <c r="D11826" t="s">
        <v>12261</v>
      </c>
      <c r="E11826" t="s">
        <v>12217</v>
      </c>
      <c r="L11826" t="s">
        <v>17</v>
      </c>
      <c r="M11826" t="s">
        <v>32</v>
      </c>
      <c r="N11826" t="s">
        <v>33</v>
      </c>
      <c r="O11826" t="s">
        <v>33</v>
      </c>
    </row>
    <row r="11827" spans="1:15" x14ac:dyDescent="0.2">
      <c r="A11827">
        <v>2004</v>
      </c>
      <c r="C11827" t="s">
        <v>12216</v>
      </c>
      <c r="D11827" t="s">
        <v>12262</v>
      </c>
      <c r="E11827" t="s">
        <v>12217</v>
      </c>
      <c r="L11827" t="s">
        <v>17</v>
      </c>
      <c r="M11827" t="s">
        <v>32</v>
      </c>
      <c r="N11827" t="s">
        <v>33</v>
      </c>
      <c r="O11827" t="s">
        <v>33</v>
      </c>
    </row>
    <row r="11828" spans="1:15" x14ac:dyDescent="0.2">
      <c r="A11828">
        <v>2005</v>
      </c>
      <c r="C11828" t="s">
        <v>12216</v>
      </c>
      <c r="D11828" t="s">
        <v>12263</v>
      </c>
      <c r="E11828" t="s">
        <v>12217</v>
      </c>
      <c r="L11828" t="s">
        <v>17</v>
      </c>
      <c r="M11828" t="s">
        <v>32</v>
      </c>
      <c r="N11828" t="s">
        <v>33</v>
      </c>
      <c r="O11828" t="s">
        <v>33</v>
      </c>
    </row>
    <row r="11829" spans="1:15" x14ac:dyDescent="0.2">
      <c r="A11829">
        <v>2006</v>
      </c>
      <c r="C11829" t="s">
        <v>12216</v>
      </c>
      <c r="D11829" t="s">
        <v>12264</v>
      </c>
      <c r="E11829" t="s">
        <v>12217</v>
      </c>
      <c r="L11829" t="s">
        <v>17</v>
      </c>
      <c r="M11829" t="s">
        <v>32</v>
      </c>
      <c r="N11829" t="s">
        <v>33</v>
      </c>
      <c r="O11829" t="s">
        <v>33</v>
      </c>
    </row>
    <row r="11830" spans="1:15" x14ac:dyDescent="0.2">
      <c r="A11830">
        <v>2007</v>
      </c>
      <c r="C11830" t="s">
        <v>12216</v>
      </c>
      <c r="D11830" t="s">
        <v>12265</v>
      </c>
      <c r="E11830" t="s">
        <v>12217</v>
      </c>
      <c r="L11830" t="s">
        <v>17</v>
      </c>
      <c r="M11830" t="s">
        <v>32</v>
      </c>
      <c r="N11830" t="s">
        <v>33</v>
      </c>
      <c r="O11830" t="s">
        <v>33</v>
      </c>
    </row>
    <row r="11831" spans="1:15" x14ac:dyDescent="0.2">
      <c r="A11831">
        <v>2008</v>
      </c>
      <c r="C11831" t="s">
        <v>12216</v>
      </c>
      <c r="D11831" t="s">
        <v>12266</v>
      </c>
      <c r="E11831" t="s">
        <v>12217</v>
      </c>
      <c r="L11831" t="s">
        <v>17</v>
      </c>
      <c r="M11831" t="s">
        <v>32</v>
      </c>
      <c r="N11831" t="s">
        <v>33</v>
      </c>
      <c r="O11831" t="s">
        <v>33</v>
      </c>
    </row>
    <row r="11832" spans="1:15" x14ac:dyDescent="0.2">
      <c r="A11832">
        <v>2009</v>
      </c>
      <c r="C11832" t="s">
        <v>12216</v>
      </c>
      <c r="D11832" t="s">
        <v>12267</v>
      </c>
      <c r="E11832" t="s">
        <v>12217</v>
      </c>
      <c r="L11832" t="s">
        <v>17</v>
      </c>
      <c r="M11832" t="s">
        <v>32</v>
      </c>
      <c r="N11832" t="s">
        <v>33</v>
      </c>
      <c r="O11832" t="s">
        <v>33</v>
      </c>
    </row>
    <row r="11833" spans="1:15" x14ac:dyDescent="0.2">
      <c r="A11833">
        <v>2010</v>
      </c>
      <c r="C11833" t="s">
        <v>12216</v>
      </c>
      <c r="D11833" t="s">
        <v>12268</v>
      </c>
      <c r="E11833" t="s">
        <v>12217</v>
      </c>
      <c r="L11833" t="s">
        <v>17</v>
      </c>
      <c r="M11833" t="s">
        <v>32</v>
      </c>
      <c r="N11833" t="s">
        <v>33</v>
      </c>
      <c r="O11833" t="s">
        <v>33</v>
      </c>
    </row>
    <row r="11834" spans="1:15" x14ac:dyDescent="0.2">
      <c r="A11834">
        <v>2011</v>
      </c>
      <c r="C11834" t="s">
        <v>12216</v>
      </c>
      <c r="D11834" t="s">
        <v>12269</v>
      </c>
      <c r="E11834" t="s">
        <v>12217</v>
      </c>
      <c r="L11834" t="s">
        <v>17</v>
      </c>
      <c r="M11834" t="s">
        <v>32</v>
      </c>
      <c r="N11834" t="s">
        <v>33</v>
      </c>
      <c r="O11834" t="s">
        <v>33</v>
      </c>
    </row>
    <row r="11835" spans="1:15" x14ac:dyDescent="0.2">
      <c r="A11835">
        <v>2012</v>
      </c>
      <c r="C11835" t="s">
        <v>12216</v>
      </c>
      <c r="D11835" t="s">
        <v>12270</v>
      </c>
      <c r="E11835" t="s">
        <v>12217</v>
      </c>
      <c r="L11835" t="s">
        <v>17</v>
      </c>
      <c r="M11835" t="s">
        <v>32</v>
      </c>
      <c r="N11835" t="s">
        <v>33</v>
      </c>
      <c r="O11835" t="s">
        <v>33</v>
      </c>
    </row>
    <row r="11836" spans="1:15" x14ac:dyDescent="0.2">
      <c r="A11836">
        <v>2013</v>
      </c>
      <c r="C11836" t="s">
        <v>12216</v>
      </c>
      <c r="D11836" t="s">
        <v>12271</v>
      </c>
      <c r="E11836" t="s">
        <v>12217</v>
      </c>
      <c r="L11836" t="s">
        <v>17</v>
      </c>
      <c r="M11836" t="s">
        <v>32</v>
      </c>
      <c r="N11836" t="s">
        <v>33</v>
      </c>
      <c r="O11836" t="s">
        <v>33</v>
      </c>
    </row>
    <row r="11837" spans="1:15" x14ac:dyDescent="0.2">
      <c r="A11837">
        <v>2014</v>
      </c>
      <c r="C11837" t="s">
        <v>12216</v>
      </c>
      <c r="D11837" t="s">
        <v>12272</v>
      </c>
      <c r="E11837" t="s">
        <v>12217</v>
      </c>
      <c r="L11837" t="s">
        <v>17</v>
      </c>
      <c r="M11837" t="s">
        <v>32</v>
      </c>
      <c r="N11837" t="s">
        <v>33</v>
      </c>
      <c r="O11837" t="s">
        <v>33</v>
      </c>
    </row>
    <row r="11838" spans="1:15" x14ac:dyDescent="0.2">
      <c r="A11838">
        <v>2015</v>
      </c>
      <c r="C11838" t="s">
        <v>12216</v>
      </c>
      <c r="D11838" t="s">
        <v>12273</v>
      </c>
      <c r="E11838" t="s">
        <v>12217</v>
      </c>
      <c r="L11838" t="s">
        <v>17</v>
      </c>
      <c r="M11838" t="s">
        <v>32</v>
      </c>
      <c r="N11838" t="s">
        <v>33</v>
      </c>
      <c r="O11838" t="s">
        <v>33</v>
      </c>
    </row>
    <row r="11839" spans="1:15" x14ac:dyDescent="0.2">
      <c r="A11839">
        <v>2016</v>
      </c>
      <c r="C11839" t="s">
        <v>12216</v>
      </c>
      <c r="D11839" t="s">
        <v>12274</v>
      </c>
      <c r="E11839" t="s">
        <v>12217</v>
      </c>
      <c r="L11839" t="s">
        <v>17</v>
      </c>
      <c r="M11839" t="s">
        <v>32</v>
      </c>
      <c r="N11839" t="s">
        <v>33</v>
      </c>
      <c r="O11839" t="s">
        <v>33</v>
      </c>
    </row>
    <row r="11840" spans="1:15" x14ac:dyDescent="0.2">
      <c r="A11840">
        <v>2017</v>
      </c>
      <c r="C11840" t="s">
        <v>12216</v>
      </c>
      <c r="D11840" t="s">
        <v>12275</v>
      </c>
      <c r="E11840" t="s">
        <v>12217</v>
      </c>
      <c r="L11840" t="s">
        <v>17</v>
      </c>
      <c r="M11840" t="s">
        <v>35</v>
      </c>
      <c r="N11840" t="s">
        <v>33</v>
      </c>
      <c r="O11840" t="s">
        <v>33</v>
      </c>
    </row>
    <row r="11841" spans="1:15" x14ac:dyDescent="0.2">
      <c r="A11841">
        <v>2018</v>
      </c>
      <c r="C11841" t="s">
        <v>12216</v>
      </c>
      <c r="D11841" t="s">
        <v>12276</v>
      </c>
      <c r="E11841" t="s">
        <v>12217</v>
      </c>
      <c r="L11841" t="s">
        <v>17</v>
      </c>
      <c r="M11841" t="s">
        <v>32</v>
      </c>
      <c r="N11841" t="s">
        <v>33</v>
      </c>
      <c r="O11841" t="s">
        <v>33</v>
      </c>
    </row>
    <row r="11842" spans="1:15" x14ac:dyDescent="0.2">
      <c r="A11842">
        <v>2019</v>
      </c>
      <c r="C11842" t="s">
        <v>12216</v>
      </c>
      <c r="D11842" t="s">
        <v>12277</v>
      </c>
      <c r="E11842" t="s">
        <v>12217</v>
      </c>
      <c r="L11842" t="s">
        <v>17</v>
      </c>
      <c r="M11842" t="s">
        <v>35</v>
      </c>
      <c r="N11842" t="s">
        <v>33</v>
      </c>
      <c r="O11842" t="s">
        <v>33</v>
      </c>
    </row>
    <row r="11843" spans="1:15" x14ac:dyDescent="0.2">
      <c r="A11843">
        <v>2020</v>
      </c>
      <c r="C11843" t="s">
        <v>12216</v>
      </c>
      <c r="D11843" t="s">
        <v>12278</v>
      </c>
      <c r="E11843" t="s">
        <v>12217</v>
      </c>
      <c r="L11843" t="s">
        <v>17</v>
      </c>
      <c r="M11843" t="s">
        <v>35</v>
      </c>
      <c r="N11843" t="s">
        <v>33</v>
      </c>
      <c r="O11843" t="s">
        <v>33</v>
      </c>
    </row>
    <row r="11844" spans="1:15" x14ac:dyDescent="0.2">
      <c r="A11844">
        <v>2021</v>
      </c>
      <c r="C11844" t="s">
        <v>12216</v>
      </c>
      <c r="D11844" t="s">
        <v>12279</v>
      </c>
      <c r="E11844" t="s">
        <v>12217</v>
      </c>
      <c r="L11844" t="s">
        <v>17</v>
      </c>
      <c r="M11844" t="s">
        <v>35</v>
      </c>
      <c r="N11844" t="s">
        <v>33</v>
      </c>
      <c r="O11844" t="s">
        <v>33</v>
      </c>
    </row>
    <row r="11845" spans="1:15" x14ac:dyDescent="0.2">
      <c r="A11845">
        <v>2022</v>
      </c>
      <c r="C11845" t="s">
        <v>12216</v>
      </c>
      <c r="D11845" t="s">
        <v>12280</v>
      </c>
      <c r="E11845" t="s">
        <v>12217</v>
      </c>
      <c r="L11845" t="s">
        <v>17</v>
      </c>
      <c r="M11845" t="s">
        <v>35</v>
      </c>
      <c r="N11845" t="s">
        <v>33</v>
      </c>
      <c r="O11845" t="s">
        <v>33</v>
      </c>
    </row>
    <row r="11846" spans="1:15" x14ac:dyDescent="0.2">
      <c r="A11846">
        <v>1960</v>
      </c>
      <c r="C11846" t="s">
        <v>12281</v>
      </c>
      <c r="D11846" t="s">
        <v>12283</v>
      </c>
      <c r="E11846" t="s">
        <v>12282</v>
      </c>
      <c r="L11846">
        <v>1893.7855164387199</v>
      </c>
      <c r="M11846" t="s">
        <v>35</v>
      </c>
      <c r="N11846" t="s">
        <v>33</v>
      </c>
      <c r="O11846" t="s">
        <v>33</v>
      </c>
    </row>
    <row r="11847" spans="1:15" x14ac:dyDescent="0.2">
      <c r="A11847">
        <v>1961</v>
      </c>
      <c r="C11847" t="s">
        <v>12281</v>
      </c>
      <c r="D11847" t="s">
        <v>12284</v>
      </c>
      <c r="E11847" t="s">
        <v>12282</v>
      </c>
      <c r="L11847">
        <v>1944.2836948347599</v>
      </c>
      <c r="M11847" t="s">
        <v>32</v>
      </c>
      <c r="N11847" t="s">
        <v>33</v>
      </c>
      <c r="O11847" t="s">
        <v>33</v>
      </c>
    </row>
    <row r="11848" spans="1:15" x14ac:dyDescent="0.2">
      <c r="A11848">
        <v>1962</v>
      </c>
      <c r="C11848" t="s">
        <v>12281</v>
      </c>
      <c r="D11848" t="s">
        <v>12285</v>
      </c>
      <c r="E11848" t="s">
        <v>12282</v>
      </c>
      <c r="L11848">
        <v>1981.02993443012</v>
      </c>
      <c r="M11848" t="s">
        <v>32</v>
      </c>
      <c r="N11848" t="s">
        <v>33</v>
      </c>
      <c r="O11848" t="s">
        <v>33</v>
      </c>
    </row>
    <row r="11849" spans="1:15" x14ac:dyDescent="0.2">
      <c r="A11849">
        <v>1963</v>
      </c>
      <c r="C11849" t="s">
        <v>12281</v>
      </c>
      <c r="D11849" t="s">
        <v>12286</v>
      </c>
      <c r="E11849" t="s">
        <v>12282</v>
      </c>
      <c r="L11849">
        <v>1826.4303456627499</v>
      </c>
      <c r="M11849" t="s">
        <v>35</v>
      </c>
      <c r="N11849" t="s">
        <v>33</v>
      </c>
      <c r="O11849" t="s">
        <v>33</v>
      </c>
    </row>
    <row r="11850" spans="1:15" x14ac:dyDescent="0.2">
      <c r="A11850">
        <v>1964</v>
      </c>
      <c r="C11850" t="s">
        <v>12281</v>
      </c>
      <c r="D11850" t="s">
        <v>12287</v>
      </c>
      <c r="E11850" t="s">
        <v>12282</v>
      </c>
      <c r="L11850">
        <v>1863.7035220661101</v>
      </c>
      <c r="M11850" t="s">
        <v>32</v>
      </c>
      <c r="N11850" t="s">
        <v>33</v>
      </c>
      <c r="O11850" t="s">
        <v>33</v>
      </c>
    </row>
    <row r="11851" spans="1:15" x14ac:dyDescent="0.2">
      <c r="A11851">
        <v>1965</v>
      </c>
      <c r="C11851" t="s">
        <v>12281</v>
      </c>
      <c r="D11851" t="s">
        <v>12288</v>
      </c>
      <c r="E11851" t="s">
        <v>12282</v>
      </c>
      <c r="L11851">
        <v>1850.5634004026599</v>
      </c>
      <c r="M11851" t="s">
        <v>32</v>
      </c>
      <c r="N11851" t="s">
        <v>33</v>
      </c>
      <c r="O11851" t="s">
        <v>33</v>
      </c>
    </row>
    <row r="11852" spans="1:15" x14ac:dyDescent="0.2">
      <c r="A11852">
        <v>1966</v>
      </c>
      <c r="C11852" t="s">
        <v>12281</v>
      </c>
      <c r="D11852" t="s">
        <v>12289</v>
      </c>
      <c r="E11852" t="s">
        <v>12282</v>
      </c>
      <c r="L11852">
        <v>1821.4582906057799</v>
      </c>
      <c r="M11852" t="s">
        <v>32</v>
      </c>
      <c r="N11852" t="s">
        <v>33</v>
      </c>
      <c r="O11852" t="s">
        <v>33</v>
      </c>
    </row>
    <row r="11853" spans="1:15" x14ac:dyDescent="0.2">
      <c r="A11853">
        <v>1967</v>
      </c>
      <c r="C11853" t="s">
        <v>12281</v>
      </c>
      <c r="D11853" t="s">
        <v>12290</v>
      </c>
      <c r="E11853" t="s">
        <v>12282</v>
      </c>
      <c r="L11853">
        <v>1623.10434897903</v>
      </c>
      <c r="M11853" t="s">
        <v>35</v>
      </c>
      <c r="N11853" t="s">
        <v>33</v>
      </c>
      <c r="O11853" t="s">
        <v>33</v>
      </c>
    </row>
    <row r="11854" spans="1:15" x14ac:dyDescent="0.2">
      <c r="A11854">
        <v>1968</v>
      </c>
      <c r="C11854" t="s">
        <v>12281</v>
      </c>
      <c r="D11854" t="s">
        <v>12291</v>
      </c>
      <c r="E11854" t="s">
        <v>12282</v>
      </c>
      <c r="L11854">
        <v>1703.9221010060301</v>
      </c>
      <c r="M11854" t="s">
        <v>32</v>
      </c>
      <c r="N11854" t="s">
        <v>33</v>
      </c>
      <c r="O11854" t="s">
        <v>33</v>
      </c>
    </row>
    <row r="11855" spans="1:15" x14ac:dyDescent="0.2">
      <c r="A11855">
        <v>1969</v>
      </c>
      <c r="C11855" t="s">
        <v>12281</v>
      </c>
      <c r="D11855" t="s">
        <v>12292</v>
      </c>
      <c r="E11855" t="s">
        <v>12282</v>
      </c>
      <c r="L11855">
        <v>1727.98268816789</v>
      </c>
      <c r="M11855" t="s">
        <v>32</v>
      </c>
      <c r="N11855" t="s">
        <v>33</v>
      </c>
      <c r="O11855" t="s">
        <v>33</v>
      </c>
    </row>
    <row r="11856" spans="1:15" x14ac:dyDescent="0.2">
      <c r="A11856">
        <v>1970</v>
      </c>
      <c r="C11856" t="s">
        <v>12281</v>
      </c>
      <c r="D11856" t="s">
        <v>12293</v>
      </c>
      <c r="E11856" t="s">
        <v>12282</v>
      </c>
      <c r="L11856">
        <v>1887.76133141947</v>
      </c>
      <c r="M11856" t="s">
        <v>35</v>
      </c>
      <c r="N11856" t="s">
        <v>33</v>
      </c>
      <c r="O11856" t="s">
        <v>33</v>
      </c>
    </row>
    <row r="11857" spans="1:15" x14ac:dyDescent="0.2">
      <c r="A11857">
        <v>1971</v>
      </c>
      <c r="C11857" t="s">
        <v>12281</v>
      </c>
      <c r="D11857" t="s">
        <v>12294</v>
      </c>
      <c r="E11857" t="s">
        <v>12282</v>
      </c>
      <c r="L11857">
        <v>1919.61526462762</v>
      </c>
      <c r="M11857" t="s">
        <v>32</v>
      </c>
      <c r="N11857" t="s">
        <v>33</v>
      </c>
      <c r="O11857" t="s">
        <v>33</v>
      </c>
    </row>
    <row r="11858" spans="1:15" x14ac:dyDescent="0.2">
      <c r="A11858">
        <v>1972</v>
      </c>
      <c r="C11858" t="s">
        <v>12281</v>
      </c>
      <c r="D11858" t="s">
        <v>12295</v>
      </c>
      <c r="E11858" t="s">
        <v>12282</v>
      </c>
      <c r="L11858">
        <v>2388.07837254896</v>
      </c>
      <c r="M11858" t="s">
        <v>35</v>
      </c>
      <c r="N11858" t="s">
        <v>33</v>
      </c>
      <c r="O11858" t="s">
        <v>33</v>
      </c>
    </row>
    <row r="11859" spans="1:15" x14ac:dyDescent="0.2">
      <c r="A11859">
        <v>1973</v>
      </c>
      <c r="C11859" t="s">
        <v>12281</v>
      </c>
      <c r="D11859" t="s">
        <v>12296</v>
      </c>
      <c r="E11859" t="s">
        <v>12282</v>
      </c>
      <c r="L11859">
        <v>2100.45369736474</v>
      </c>
      <c r="M11859" t="s">
        <v>35</v>
      </c>
      <c r="N11859" t="s">
        <v>33</v>
      </c>
      <c r="O11859" t="s">
        <v>33</v>
      </c>
    </row>
    <row r="11860" spans="1:15" x14ac:dyDescent="0.2">
      <c r="A11860">
        <v>1974</v>
      </c>
      <c r="C11860" t="s">
        <v>12281</v>
      </c>
      <c r="D11860" t="s">
        <v>12297</v>
      </c>
      <c r="E11860" t="s">
        <v>12282</v>
      </c>
      <c r="L11860">
        <v>1896.0761369894201</v>
      </c>
    </row>
    <row r="11861" spans="1:15" x14ac:dyDescent="0.2">
      <c r="A11861">
        <v>1975</v>
      </c>
      <c r="C11861" t="s">
        <v>12281</v>
      </c>
      <c r="D11861" t="s">
        <v>12298</v>
      </c>
      <c r="E11861" t="s">
        <v>12282</v>
      </c>
      <c r="L11861">
        <v>1736.15947683339</v>
      </c>
    </row>
    <row r="11862" spans="1:15" x14ac:dyDescent="0.2">
      <c r="A11862">
        <v>1976</v>
      </c>
      <c r="C11862" t="s">
        <v>12281</v>
      </c>
      <c r="D11862" t="s">
        <v>12299</v>
      </c>
      <c r="E11862" t="s">
        <v>12282</v>
      </c>
      <c r="L11862">
        <v>1901.1274932051001</v>
      </c>
    </row>
    <row r="11863" spans="1:15" x14ac:dyDescent="0.2">
      <c r="A11863">
        <v>1977</v>
      </c>
      <c r="C11863" t="s">
        <v>12281</v>
      </c>
      <c r="D11863" t="s">
        <v>12300</v>
      </c>
      <c r="E11863" t="s">
        <v>12282</v>
      </c>
      <c r="L11863">
        <v>2136.5160511095501</v>
      </c>
    </row>
    <row r="11864" spans="1:15" x14ac:dyDescent="0.2">
      <c r="A11864">
        <v>1978</v>
      </c>
      <c r="C11864" t="s">
        <v>12281</v>
      </c>
      <c r="D11864" t="s">
        <v>12301</v>
      </c>
      <c r="E11864" t="s">
        <v>12282</v>
      </c>
      <c r="L11864">
        <v>2329.1423155697598</v>
      </c>
    </row>
    <row r="11865" spans="1:15" x14ac:dyDescent="0.2">
      <c r="A11865">
        <v>1979</v>
      </c>
      <c r="C11865" t="s">
        <v>12281</v>
      </c>
      <c r="D11865" t="s">
        <v>12302</v>
      </c>
      <c r="E11865" t="s">
        <v>12282</v>
      </c>
      <c r="L11865">
        <v>2393.3653822932101</v>
      </c>
    </row>
    <row r="11866" spans="1:15" x14ac:dyDescent="0.2">
      <c r="A11866">
        <v>1980</v>
      </c>
      <c r="C11866" t="s">
        <v>12281</v>
      </c>
      <c r="D11866" t="s">
        <v>12303</v>
      </c>
      <c r="E11866" t="s">
        <v>12282</v>
      </c>
      <c r="L11866">
        <v>2438.1870550988701</v>
      </c>
    </row>
    <row r="11867" spans="1:15" x14ac:dyDescent="0.2">
      <c r="A11867">
        <v>1981</v>
      </c>
      <c r="C11867" t="s">
        <v>12281</v>
      </c>
      <c r="D11867" t="s">
        <v>12304</v>
      </c>
      <c r="E11867" t="s">
        <v>12282</v>
      </c>
      <c r="L11867">
        <v>2533.9203175677599</v>
      </c>
    </row>
    <row r="11868" spans="1:15" x14ac:dyDescent="0.2">
      <c r="A11868">
        <v>1982</v>
      </c>
      <c r="C11868" t="s">
        <v>12281</v>
      </c>
      <c r="D11868" t="s">
        <v>12305</v>
      </c>
      <c r="E11868" t="s">
        <v>12282</v>
      </c>
      <c r="L11868">
        <v>2628.33829606374</v>
      </c>
    </row>
    <row r="11869" spans="1:15" x14ac:dyDescent="0.2">
      <c r="A11869">
        <v>1983</v>
      </c>
      <c r="C11869" t="s">
        <v>12281</v>
      </c>
      <c r="D11869" t="s">
        <v>12306</v>
      </c>
      <c r="E11869" t="s">
        <v>12282</v>
      </c>
      <c r="L11869">
        <v>2667.9537775425101</v>
      </c>
    </row>
    <row r="11870" spans="1:15" x14ac:dyDescent="0.2">
      <c r="A11870">
        <v>1984</v>
      </c>
      <c r="C11870" t="s">
        <v>12281</v>
      </c>
      <c r="D11870" t="s">
        <v>12307</v>
      </c>
      <c r="E11870" t="s">
        <v>12282</v>
      </c>
      <c r="L11870">
        <v>2827.0497076900201</v>
      </c>
    </row>
    <row r="11871" spans="1:15" x14ac:dyDescent="0.2">
      <c r="A11871">
        <v>1985</v>
      </c>
      <c r="C11871" t="s">
        <v>12281</v>
      </c>
      <c r="D11871" t="s">
        <v>12308</v>
      </c>
      <c r="E11871" t="s">
        <v>12282</v>
      </c>
      <c r="L11871">
        <v>2986.1260190025</v>
      </c>
    </row>
    <row r="11872" spans="1:15" x14ac:dyDescent="0.2">
      <c r="A11872">
        <v>1986</v>
      </c>
      <c r="C11872" t="s">
        <v>12281</v>
      </c>
      <c r="D11872" t="s">
        <v>12309</v>
      </c>
      <c r="E11872" t="s">
        <v>12282</v>
      </c>
      <c r="L11872">
        <v>3139.6961371236798</v>
      </c>
    </row>
    <row r="11873" spans="1:12" x14ac:dyDescent="0.2">
      <c r="A11873">
        <v>1987</v>
      </c>
      <c r="C11873" t="s">
        <v>12281</v>
      </c>
      <c r="D11873" t="s">
        <v>12310</v>
      </c>
      <c r="E11873" t="s">
        <v>12282</v>
      </c>
      <c r="L11873">
        <v>3142.6705179802502</v>
      </c>
    </row>
    <row r="11874" spans="1:12" x14ac:dyDescent="0.2">
      <c r="A11874">
        <v>1988</v>
      </c>
      <c r="C11874" t="s">
        <v>12281</v>
      </c>
      <c r="D11874" t="s">
        <v>12311</v>
      </c>
      <c r="E11874" t="s">
        <v>12282</v>
      </c>
      <c r="L11874">
        <v>3575.2037257833699</v>
      </c>
    </row>
    <row r="11875" spans="1:12" x14ac:dyDescent="0.2">
      <c r="A11875">
        <v>1989</v>
      </c>
      <c r="C11875" t="s">
        <v>12281</v>
      </c>
      <c r="D11875" t="s">
        <v>12312</v>
      </c>
      <c r="E11875" t="s">
        <v>12282</v>
      </c>
      <c r="L11875">
        <v>3617.5813599578601</v>
      </c>
    </row>
    <row r="11876" spans="1:12" x14ac:dyDescent="0.2">
      <c r="A11876">
        <v>1990</v>
      </c>
      <c r="B11876">
        <v>364</v>
      </c>
      <c r="C11876" t="s">
        <v>12281</v>
      </c>
      <c r="D11876" t="s">
        <v>12313</v>
      </c>
      <c r="E11876" t="s">
        <v>12282</v>
      </c>
      <c r="I11876" t="s">
        <v>35</v>
      </c>
      <c r="J11876" t="s">
        <v>33</v>
      </c>
      <c r="K11876" t="s">
        <v>33</v>
      </c>
      <c r="L11876">
        <v>3762.0777049286498</v>
      </c>
    </row>
    <row r="11877" spans="1:12" x14ac:dyDescent="0.2">
      <c r="A11877">
        <v>1991</v>
      </c>
      <c r="C11877" t="s">
        <v>12281</v>
      </c>
      <c r="D11877" t="s">
        <v>12314</v>
      </c>
      <c r="E11877" t="s">
        <v>12282</v>
      </c>
      <c r="L11877">
        <v>3794.9245345351001</v>
      </c>
    </row>
    <row r="11878" spans="1:12" x14ac:dyDescent="0.2">
      <c r="A11878">
        <v>1992</v>
      </c>
      <c r="B11878">
        <v>364</v>
      </c>
      <c r="C11878" t="s">
        <v>12281</v>
      </c>
      <c r="D11878" t="s">
        <v>12315</v>
      </c>
      <c r="E11878" t="s">
        <v>12282</v>
      </c>
      <c r="I11878" t="s">
        <v>32</v>
      </c>
      <c r="J11878" t="s">
        <v>33</v>
      </c>
      <c r="K11878" t="s">
        <v>33</v>
      </c>
      <c r="L11878">
        <v>4021.1919189801001</v>
      </c>
    </row>
    <row r="11879" spans="1:12" x14ac:dyDescent="0.2">
      <c r="A11879">
        <v>1993</v>
      </c>
      <c r="B11879">
        <v>364</v>
      </c>
      <c r="C11879" t="s">
        <v>12281</v>
      </c>
      <c r="D11879" t="s">
        <v>12316</v>
      </c>
      <c r="E11879" t="s">
        <v>12282</v>
      </c>
      <c r="I11879" t="s">
        <v>32</v>
      </c>
      <c r="J11879" t="s">
        <v>33</v>
      </c>
      <c r="K11879" t="s">
        <v>33</v>
      </c>
      <c r="L11879">
        <v>4177.4005924008097</v>
      </c>
    </row>
    <row r="11880" spans="1:12" x14ac:dyDescent="0.2">
      <c r="A11880">
        <v>1994</v>
      </c>
      <c r="C11880" t="s">
        <v>12281</v>
      </c>
      <c r="D11880" t="s">
        <v>12317</v>
      </c>
      <c r="E11880" t="s">
        <v>12282</v>
      </c>
      <c r="L11880">
        <v>4113.5995888360203</v>
      </c>
    </row>
    <row r="11881" spans="1:12" x14ac:dyDescent="0.2">
      <c r="A11881">
        <v>1995</v>
      </c>
      <c r="C11881" t="s">
        <v>12281</v>
      </c>
      <c r="D11881" t="s">
        <v>12318</v>
      </c>
      <c r="E11881" t="s">
        <v>12282</v>
      </c>
      <c r="L11881">
        <v>4424.1581614057604</v>
      </c>
    </row>
    <row r="11882" spans="1:12" x14ac:dyDescent="0.2">
      <c r="A11882">
        <v>1996</v>
      </c>
      <c r="B11882">
        <v>364</v>
      </c>
      <c r="C11882" t="s">
        <v>12281</v>
      </c>
      <c r="D11882" t="s">
        <v>12319</v>
      </c>
      <c r="E11882" t="s">
        <v>12282</v>
      </c>
      <c r="I11882" t="s">
        <v>35</v>
      </c>
      <c r="J11882" t="s">
        <v>33</v>
      </c>
      <c r="K11882" t="s">
        <v>33</v>
      </c>
      <c r="L11882">
        <v>4476.5769805473201</v>
      </c>
    </row>
    <row r="11883" spans="1:12" x14ac:dyDescent="0.2">
      <c r="A11883">
        <v>1997</v>
      </c>
      <c r="C11883" t="s">
        <v>12281</v>
      </c>
      <c r="D11883" t="s">
        <v>12320</v>
      </c>
      <c r="E11883" t="s">
        <v>12282</v>
      </c>
      <c r="L11883">
        <v>4634.0681003949203</v>
      </c>
    </row>
    <row r="11884" spans="1:12" x14ac:dyDescent="0.2">
      <c r="A11884">
        <v>1998</v>
      </c>
      <c r="C11884" t="s">
        <v>12281</v>
      </c>
      <c r="D11884" t="s">
        <v>12321</v>
      </c>
      <c r="E11884" t="s">
        <v>12282</v>
      </c>
      <c r="L11884">
        <v>4828.3004044490999</v>
      </c>
    </row>
    <row r="11885" spans="1:12" x14ac:dyDescent="0.2">
      <c r="A11885">
        <v>1999</v>
      </c>
      <c r="C11885" t="s">
        <v>12281</v>
      </c>
      <c r="D11885" t="s">
        <v>12322</v>
      </c>
      <c r="E11885" t="s">
        <v>12282</v>
      </c>
      <c r="L11885">
        <v>4966.5579140256596</v>
      </c>
    </row>
    <row r="11886" spans="1:12" x14ac:dyDescent="0.2">
      <c r="A11886">
        <v>2000</v>
      </c>
      <c r="B11886">
        <v>364</v>
      </c>
      <c r="C11886" t="s">
        <v>12281</v>
      </c>
      <c r="D11886" t="s">
        <v>12323</v>
      </c>
      <c r="E11886" t="s">
        <v>12282</v>
      </c>
      <c r="I11886" t="s">
        <v>35</v>
      </c>
      <c r="J11886" t="s">
        <v>33</v>
      </c>
      <c r="K11886" t="s">
        <v>33</v>
      </c>
      <c r="L11886">
        <v>5056.01980221546</v>
      </c>
    </row>
    <row r="11887" spans="1:12" x14ac:dyDescent="0.2">
      <c r="A11887">
        <v>2001</v>
      </c>
      <c r="B11887">
        <v>364</v>
      </c>
      <c r="C11887" t="s">
        <v>12281</v>
      </c>
      <c r="D11887" t="s">
        <v>12324</v>
      </c>
      <c r="E11887" t="s">
        <v>12282</v>
      </c>
      <c r="I11887" t="s">
        <v>35</v>
      </c>
      <c r="J11887" t="s">
        <v>33</v>
      </c>
      <c r="K11887" t="s">
        <v>33</v>
      </c>
      <c r="L11887">
        <v>5152.19697115907</v>
      </c>
    </row>
    <row r="11888" spans="1:12" x14ac:dyDescent="0.2">
      <c r="A11888">
        <v>2002</v>
      </c>
      <c r="B11888">
        <v>364</v>
      </c>
      <c r="C11888" t="s">
        <v>12281</v>
      </c>
      <c r="D11888" t="s">
        <v>12325</v>
      </c>
      <c r="E11888" t="s">
        <v>12282</v>
      </c>
      <c r="I11888" t="s">
        <v>32</v>
      </c>
      <c r="J11888" t="s">
        <v>33</v>
      </c>
      <c r="K11888" t="s">
        <v>33</v>
      </c>
      <c r="L11888">
        <v>5436.5712967090103</v>
      </c>
    </row>
    <row r="11889" spans="1:12" x14ac:dyDescent="0.2">
      <c r="A11889">
        <v>2003</v>
      </c>
      <c r="C11889" t="s">
        <v>12281</v>
      </c>
      <c r="D11889" t="s">
        <v>12326</v>
      </c>
      <c r="E11889" t="s">
        <v>12282</v>
      </c>
      <c r="L11889">
        <v>5817.90480034759</v>
      </c>
    </row>
    <row r="11890" spans="1:12" x14ac:dyDescent="0.2">
      <c r="A11890">
        <v>2004</v>
      </c>
      <c r="B11890">
        <v>364</v>
      </c>
      <c r="C11890" t="s">
        <v>12281</v>
      </c>
      <c r="D11890" t="s">
        <v>12327</v>
      </c>
      <c r="E11890" t="s">
        <v>12282</v>
      </c>
      <c r="I11890" t="s">
        <v>404</v>
      </c>
      <c r="J11890" t="s">
        <v>33</v>
      </c>
      <c r="K11890" t="s">
        <v>33</v>
      </c>
      <c r="L11890">
        <v>6084.1728828925998</v>
      </c>
    </row>
    <row r="11891" spans="1:12" x14ac:dyDescent="0.2">
      <c r="A11891">
        <v>2005</v>
      </c>
      <c r="B11891">
        <v>364</v>
      </c>
      <c r="C11891" t="s">
        <v>12281</v>
      </c>
      <c r="D11891" t="s">
        <v>12328</v>
      </c>
      <c r="E11891" t="s">
        <v>12282</v>
      </c>
      <c r="I11891" t="s">
        <v>35</v>
      </c>
      <c r="J11891" t="s">
        <v>33</v>
      </c>
      <c r="K11891" t="s">
        <v>33</v>
      </c>
      <c r="L11891">
        <v>6267.0252206019904</v>
      </c>
    </row>
    <row r="11892" spans="1:12" x14ac:dyDescent="0.2">
      <c r="A11892">
        <v>2006</v>
      </c>
      <c r="C11892" t="s">
        <v>12281</v>
      </c>
      <c r="D11892" t="s">
        <v>12329</v>
      </c>
      <c r="E11892" t="s">
        <v>12282</v>
      </c>
      <c r="L11892">
        <v>6742.6128587026496</v>
      </c>
    </row>
    <row r="11893" spans="1:12" x14ac:dyDescent="0.2">
      <c r="A11893">
        <v>2007</v>
      </c>
      <c r="C11893" t="s">
        <v>12281</v>
      </c>
      <c r="D11893" t="s">
        <v>12330</v>
      </c>
      <c r="E11893" t="s">
        <v>12282</v>
      </c>
      <c r="L11893">
        <v>7004.5738219183704</v>
      </c>
    </row>
    <row r="11894" spans="1:12" x14ac:dyDescent="0.2">
      <c r="A11894">
        <v>2008</v>
      </c>
      <c r="C11894" t="s">
        <v>12281</v>
      </c>
      <c r="D11894" t="s">
        <v>12331</v>
      </c>
      <c r="E11894" t="s">
        <v>12282</v>
      </c>
      <c r="L11894">
        <v>7065.3034394771703</v>
      </c>
    </row>
    <row r="11895" spans="1:12" x14ac:dyDescent="0.2">
      <c r="A11895">
        <v>2009</v>
      </c>
      <c r="B11895">
        <v>364</v>
      </c>
      <c r="C11895" t="s">
        <v>12281</v>
      </c>
      <c r="D11895" t="s">
        <v>12332</v>
      </c>
      <c r="E11895" t="s">
        <v>12282</v>
      </c>
      <c r="F11895">
        <v>972</v>
      </c>
      <c r="G11895" t="s">
        <v>484</v>
      </c>
      <c r="H11895" t="s">
        <v>485</v>
      </c>
      <c r="I11895" t="s">
        <v>35</v>
      </c>
      <c r="J11895" t="s">
        <v>33</v>
      </c>
      <c r="K11895" t="s">
        <v>33</v>
      </c>
      <c r="L11895">
        <v>6998.1067665611199</v>
      </c>
    </row>
    <row r="11896" spans="1:12" x14ac:dyDescent="0.2">
      <c r="A11896">
        <v>2010</v>
      </c>
      <c r="C11896" t="s">
        <v>12281</v>
      </c>
      <c r="D11896" t="s">
        <v>12333</v>
      </c>
      <c r="E11896" t="s">
        <v>12282</v>
      </c>
      <c r="L11896">
        <v>6717.8140762318599</v>
      </c>
    </row>
    <row r="11897" spans="1:12" x14ac:dyDescent="0.2">
      <c r="A11897">
        <v>2011</v>
      </c>
      <c r="B11897">
        <v>364</v>
      </c>
      <c r="C11897" t="s">
        <v>12281</v>
      </c>
      <c r="D11897" t="s">
        <v>12334</v>
      </c>
      <c r="E11897" t="s">
        <v>12282</v>
      </c>
      <c r="F11897">
        <v>972</v>
      </c>
      <c r="G11897" t="s">
        <v>484</v>
      </c>
      <c r="H11897" t="s">
        <v>485</v>
      </c>
      <c r="I11897" t="s">
        <v>35</v>
      </c>
      <c r="J11897" t="s">
        <v>33</v>
      </c>
      <c r="K11897" t="s">
        <v>33</v>
      </c>
      <c r="L11897">
        <v>6714.2292942926197</v>
      </c>
    </row>
    <row r="11898" spans="1:12" x14ac:dyDescent="0.2">
      <c r="A11898">
        <v>2012</v>
      </c>
      <c r="B11898">
        <v>364</v>
      </c>
      <c r="C11898" t="s">
        <v>12281</v>
      </c>
      <c r="D11898" t="s">
        <v>12335</v>
      </c>
      <c r="E11898" t="s">
        <v>12282</v>
      </c>
      <c r="F11898">
        <v>972</v>
      </c>
      <c r="G11898" t="s">
        <v>484</v>
      </c>
      <c r="H11898" t="s">
        <v>485</v>
      </c>
      <c r="I11898" t="s">
        <v>35</v>
      </c>
      <c r="J11898" t="s">
        <v>33</v>
      </c>
      <c r="K11898" t="s">
        <v>33</v>
      </c>
      <c r="L11898">
        <v>6831.6915012848303</v>
      </c>
    </row>
    <row r="11899" spans="1:12" x14ac:dyDescent="0.2">
      <c r="A11899">
        <v>2013</v>
      </c>
      <c r="C11899" t="s">
        <v>12281</v>
      </c>
      <c r="D11899" t="s">
        <v>12336</v>
      </c>
      <c r="E11899" t="s">
        <v>12282</v>
      </c>
      <c r="L11899">
        <v>7041.1774268473</v>
      </c>
    </row>
    <row r="11900" spans="1:12" x14ac:dyDescent="0.2">
      <c r="A11900">
        <v>2014</v>
      </c>
      <c r="C11900" t="s">
        <v>12281</v>
      </c>
      <c r="D11900" t="s">
        <v>12337</v>
      </c>
      <c r="E11900" t="s">
        <v>12282</v>
      </c>
      <c r="L11900">
        <v>7157.6885141351604</v>
      </c>
    </row>
    <row r="11901" spans="1:12" x14ac:dyDescent="0.2">
      <c r="A11901">
        <v>2015</v>
      </c>
      <c r="C11901" t="s">
        <v>12281</v>
      </c>
      <c r="D11901" t="s">
        <v>12338</v>
      </c>
      <c r="E11901" t="s">
        <v>12282</v>
      </c>
      <c r="L11901">
        <v>7386.7466384511499</v>
      </c>
    </row>
    <row r="11902" spans="1:12" x14ac:dyDescent="0.2">
      <c r="A11902">
        <v>2016</v>
      </c>
      <c r="C11902" t="s">
        <v>12281</v>
      </c>
      <c r="D11902" t="s">
        <v>12339</v>
      </c>
      <c r="E11902" t="s">
        <v>12282</v>
      </c>
      <c r="L11902">
        <v>7730.9542202074399</v>
      </c>
    </row>
    <row r="11903" spans="1:12" x14ac:dyDescent="0.2">
      <c r="A11903">
        <v>2017</v>
      </c>
      <c r="B11903">
        <v>364</v>
      </c>
      <c r="C11903" t="s">
        <v>12281</v>
      </c>
      <c r="D11903" t="s">
        <v>12340</v>
      </c>
      <c r="E11903" t="s">
        <v>12282</v>
      </c>
      <c r="F11903">
        <v>972</v>
      </c>
      <c r="G11903" t="s">
        <v>484</v>
      </c>
      <c r="H11903" t="s">
        <v>485</v>
      </c>
      <c r="I11903" t="s">
        <v>32</v>
      </c>
      <c r="J11903" t="s">
        <v>33</v>
      </c>
      <c r="K11903" t="s">
        <v>33</v>
      </c>
      <c r="L11903">
        <v>7881.4137536710296</v>
      </c>
    </row>
    <row r="11904" spans="1:12" x14ac:dyDescent="0.2">
      <c r="A11904">
        <v>2018</v>
      </c>
      <c r="B11904">
        <v>364</v>
      </c>
      <c r="C11904" t="s">
        <v>12281</v>
      </c>
      <c r="D11904" t="s">
        <v>12341</v>
      </c>
      <c r="E11904" t="s">
        <v>12282</v>
      </c>
      <c r="F11904">
        <v>972</v>
      </c>
      <c r="G11904" t="s">
        <v>484</v>
      </c>
      <c r="H11904" t="s">
        <v>485</v>
      </c>
      <c r="I11904" t="s">
        <v>32</v>
      </c>
      <c r="J11904" t="s">
        <v>33</v>
      </c>
      <c r="K11904" t="s">
        <v>33</v>
      </c>
      <c r="L11904">
        <v>8152.3779407874299</v>
      </c>
    </row>
    <row r="11905" spans="1:12" x14ac:dyDescent="0.2">
      <c r="A11905">
        <v>2019</v>
      </c>
      <c r="B11905">
        <v>364</v>
      </c>
      <c r="C11905" t="s">
        <v>12281</v>
      </c>
      <c r="D11905" t="s">
        <v>12342</v>
      </c>
      <c r="E11905" t="s">
        <v>12282</v>
      </c>
      <c r="F11905">
        <v>972</v>
      </c>
      <c r="G11905" t="s">
        <v>484</v>
      </c>
      <c r="H11905" t="s">
        <v>485</v>
      </c>
      <c r="I11905" t="s">
        <v>32</v>
      </c>
      <c r="J11905" t="s">
        <v>33</v>
      </c>
      <c r="K11905" t="s">
        <v>33</v>
      </c>
      <c r="L11905">
        <v>8234.2744617819699</v>
      </c>
    </row>
    <row r="11906" spans="1:12" x14ac:dyDescent="0.2">
      <c r="A11906">
        <v>2020</v>
      </c>
      <c r="B11906">
        <v>364</v>
      </c>
      <c r="C11906" t="s">
        <v>12281</v>
      </c>
      <c r="D11906" t="s">
        <v>12343</v>
      </c>
      <c r="E11906" t="s">
        <v>12282</v>
      </c>
      <c r="F11906">
        <v>972</v>
      </c>
      <c r="G11906" t="s">
        <v>484</v>
      </c>
      <c r="H11906" t="s">
        <v>485</v>
      </c>
      <c r="I11906" t="s">
        <v>35</v>
      </c>
      <c r="J11906" t="s">
        <v>33</v>
      </c>
      <c r="K11906" t="s">
        <v>33</v>
      </c>
      <c r="L11906">
        <v>7948.4829353016803</v>
      </c>
    </row>
    <row r="11907" spans="1:12" x14ac:dyDescent="0.2">
      <c r="A11907">
        <v>2021</v>
      </c>
      <c r="C11907" t="s">
        <v>12281</v>
      </c>
      <c r="D11907" t="s">
        <v>12344</v>
      </c>
      <c r="E11907" t="s">
        <v>12282</v>
      </c>
      <c r="L11907">
        <v>8034.7273288005899</v>
      </c>
    </row>
    <row r="11908" spans="1:12" x14ac:dyDescent="0.2">
      <c r="A11908">
        <v>2022</v>
      </c>
      <c r="C11908" t="s">
        <v>12281</v>
      </c>
      <c r="D11908" t="s">
        <v>12345</v>
      </c>
      <c r="E11908" t="s">
        <v>12282</v>
      </c>
      <c r="L11908">
        <v>8460.3654821613709</v>
      </c>
    </row>
    <row r="11909" spans="1:12" x14ac:dyDescent="0.2">
      <c r="A11909">
        <v>1960</v>
      </c>
      <c r="C11909" t="s">
        <v>12346</v>
      </c>
      <c r="D11909" t="s">
        <v>12348</v>
      </c>
      <c r="E11909" t="s">
        <v>12347</v>
      </c>
      <c r="L11909">
        <v>1407.0625</v>
      </c>
    </row>
    <row r="11910" spans="1:12" x14ac:dyDescent="0.2">
      <c r="A11910">
        <v>1961</v>
      </c>
      <c r="C11910" t="s">
        <v>12346</v>
      </c>
      <c r="D11910" t="s">
        <v>12349</v>
      </c>
      <c r="E11910" t="s">
        <v>12347</v>
      </c>
      <c r="L11910">
        <v>1371.69299316406</v>
      </c>
    </row>
    <row r="11911" spans="1:12" x14ac:dyDescent="0.2">
      <c r="A11911">
        <v>1962</v>
      </c>
      <c r="C11911" t="s">
        <v>12346</v>
      </c>
      <c r="D11911" t="s">
        <v>12350</v>
      </c>
      <c r="E11911" t="s">
        <v>12347</v>
      </c>
      <c r="L11911">
        <v>1428.48974609375</v>
      </c>
    </row>
    <row r="11912" spans="1:12" x14ac:dyDescent="0.2">
      <c r="A11912">
        <v>1963</v>
      </c>
      <c r="C11912" t="s">
        <v>12346</v>
      </c>
      <c r="D11912" t="s">
        <v>12351</v>
      </c>
      <c r="E11912" t="s">
        <v>12347</v>
      </c>
      <c r="L11912">
        <v>1351.53369140625</v>
      </c>
    </row>
    <row r="11913" spans="1:12" x14ac:dyDescent="0.2">
      <c r="A11913">
        <v>1964</v>
      </c>
      <c r="C11913" t="s">
        <v>12346</v>
      </c>
      <c r="D11913" t="s">
        <v>12352</v>
      </c>
      <c r="E11913" t="s">
        <v>12347</v>
      </c>
      <c r="L11913">
        <v>1299.59155273438</v>
      </c>
    </row>
    <row r="11914" spans="1:12" x14ac:dyDescent="0.2">
      <c r="A11914">
        <v>1965</v>
      </c>
      <c r="C11914" t="s">
        <v>12346</v>
      </c>
      <c r="D11914" t="s">
        <v>12353</v>
      </c>
      <c r="E11914" t="s">
        <v>12347</v>
      </c>
      <c r="L11914">
        <v>1348.70056152344</v>
      </c>
    </row>
    <row r="11915" spans="1:12" x14ac:dyDescent="0.2">
      <c r="A11915">
        <v>1966</v>
      </c>
      <c r="C11915" t="s">
        <v>12346</v>
      </c>
      <c r="D11915" t="s">
        <v>12354</v>
      </c>
      <c r="E11915" t="s">
        <v>12347</v>
      </c>
      <c r="L11915">
        <v>1266.64953613281</v>
      </c>
    </row>
    <row r="11916" spans="1:12" x14ac:dyDescent="0.2">
      <c r="A11916">
        <v>1967</v>
      </c>
      <c r="C11916" t="s">
        <v>12346</v>
      </c>
      <c r="D11916" t="s">
        <v>12355</v>
      </c>
      <c r="E11916" t="s">
        <v>12347</v>
      </c>
      <c r="L11916">
        <v>1252.18286132813</v>
      </c>
    </row>
    <row r="11917" spans="1:12" x14ac:dyDescent="0.2">
      <c r="A11917">
        <v>1968</v>
      </c>
      <c r="C11917" t="s">
        <v>12346</v>
      </c>
      <c r="D11917" t="s">
        <v>12356</v>
      </c>
      <c r="E11917" t="s">
        <v>12347</v>
      </c>
      <c r="L11917">
        <v>1243.86853027344</v>
      </c>
    </row>
    <row r="11918" spans="1:12" x14ac:dyDescent="0.2">
      <c r="A11918">
        <v>1969</v>
      </c>
      <c r="C11918" t="s">
        <v>12346</v>
      </c>
      <c r="D11918" t="s">
        <v>12357</v>
      </c>
      <c r="E11918" t="s">
        <v>12347</v>
      </c>
      <c r="L11918">
        <v>1228.67456054688</v>
      </c>
    </row>
    <row r="11919" spans="1:12" x14ac:dyDescent="0.2">
      <c r="A11919">
        <v>1970</v>
      </c>
      <c r="C11919" t="s">
        <v>12346</v>
      </c>
      <c r="D11919" t="s">
        <v>12358</v>
      </c>
      <c r="E11919" t="s">
        <v>12347</v>
      </c>
      <c r="L11919">
        <v>1267.748046875</v>
      </c>
    </row>
    <row r="11920" spans="1:12" x14ac:dyDescent="0.2">
      <c r="A11920">
        <v>1971</v>
      </c>
      <c r="C11920" t="s">
        <v>12346</v>
      </c>
      <c r="D11920" t="s">
        <v>12359</v>
      </c>
      <c r="E11920" t="s">
        <v>12347</v>
      </c>
      <c r="L11920">
        <v>1260.26428222656</v>
      </c>
    </row>
    <row r="11921" spans="1:12" x14ac:dyDescent="0.2">
      <c r="A11921">
        <v>1972</v>
      </c>
      <c r="C11921" t="s">
        <v>12346</v>
      </c>
      <c r="D11921" t="s">
        <v>12360</v>
      </c>
      <c r="E11921" t="s">
        <v>12347</v>
      </c>
      <c r="L11921">
        <v>1161.19128417969</v>
      </c>
    </row>
    <row r="11922" spans="1:12" x14ac:dyDescent="0.2">
      <c r="A11922">
        <v>1973</v>
      </c>
      <c r="C11922" t="s">
        <v>12346</v>
      </c>
      <c r="D11922" t="s">
        <v>12361</v>
      </c>
      <c r="E11922" t="s">
        <v>12347</v>
      </c>
      <c r="L11922">
        <v>1132.76696777344</v>
      </c>
    </row>
    <row r="11923" spans="1:12" x14ac:dyDescent="0.2">
      <c r="A11923">
        <v>1974</v>
      </c>
      <c r="C11923" t="s">
        <v>12346</v>
      </c>
      <c r="D11923" t="s">
        <v>12362</v>
      </c>
      <c r="E11923" t="s">
        <v>12347</v>
      </c>
      <c r="L11923">
        <v>1219.1298828125</v>
      </c>
    </row>
    <row r="11924" spans="1:12" x14ac:dyDescent="0.2">
      <c r="A11924">
        <v>1975</v>
      </c>
      <c r="C11924" t="s">
        <v>12346</v>
      </c>
      <c r="D11924" t="s">
        <v>12363</v>
      </c>
      <c r="E11924" t="s">
        <v>12347</v>
      </c>
      <c r="L11924">
        <v>1358.64367675781</v>
      </c>
    </row>
    <row r="11925" spans="1:12" x14ac:dyDescent="0.2">
      <c r="A11925">
        <v>1976</v>
      </c>
      <c r="C11925" t="s">
        <v>12346</v>
      </c>
      <c r="D11925" t="s">
        <v>12364</v>
      </c>
      <c r="E11925" t="s">
        <v>12347</v>
      </c>
      <c r="L11925">
        <v>1526.64428710938</v>
      </c>
    </row>
    <row r="11926" spans="1:12" x14ac:dyDescent="0.2">
      <c r="A11926">
        <v>1977</v>
      </c>
      <c r="C11926" t="s">
        <v>12346</v>
      </c>
      <c r="D11926" t="s">
        <v>12365</v>
      </c>
      <c r="E11926" t="s">
        <v>12347</v>
      </c>
      <c r="L11926">
        <v>1561.08129882813</v>
      </c>
    </row>
    <row r="11927" spans="1:12" x14ac:dyDescent="0.2">
      <c r="A11927">
        <v>1978</v>
      </c>
      <c r="C11927" t="s">
        <v>12346</v>
      </c>
      <c r="D11927" t="s">
        <v>12366</v>
      </c>
      <c r="E11927" t="s">
        <v>12347</v>
      </c>
      <c r="L11927">
        <v>1412.69177246094</v>
      </c>
    </row>
    <row r="11928" spans="1:12" x14ac:dyDescent="0.2">
      <c r="A11928">
        <v>1979</v>
      </c>
      <c r="C11928" t="s">
        <v>12346</v>
      </c>
      <c r="D11928" t="s">
        <v>12367</v>
      </c>
      <c r="E11928" t="s">
        <v>12347</v>
      </c>
      <c r="L11928">
        <v>1290.69873046875</v>
      </c>
    </row>
    <row r="11929" spans="1:12" x14ac:dyDescent="0.2">
      <c r="A11929">
        <v>1980</v>
      </c>
      <c r="C11929" t="s">
        <v>12346</v>
      </c>
      <c r="D11929" t="s">
        <v>12368</v>
      </c>
      <c r="E11929" t="s">
        <v>12347</v>
      </c>
      <c r="L11929">
        <v>1260.14685058594</v>
      </c>
    </row>
    <row r="11930" spans="1:12" x14ac:dyDescent="0.2">
      <c r="A11930">
        <v>1981</v>
      </c>
      <c r="C11930" t="s">
        <v>12346</v>
      </c>
      <c r="D11930" t="s">
        <v>12369</v>
      </c>
      <c r="E11930" t="s">
        <v>12347</v>
      </c>
      <c r="L11930">
        <v>1301.92028808594</v>
      </c>
    </row>
    <row r="11931" spans="1:12" x14ac:dyDescent="0.2">
      <c r="A11931">
        <v>1982</v>
      </c>
      <c r="C11931" t="s">
        <v>12346</v>
      </c>
      <c r="D11931" t="s">
        <v>12370</v>
      </c>
      <c r="E11931" t="s">
        <v>12347</v>
      </c>
      <c r="L11931">
        <v>1328.748046875</v>
      </c>
    </row>
    <row r="11932" spans="1:12" x14ac:dyDescent="0.2">
      <c r="A11932">
        <v>1983</v>
      </c>
      <c r="C11932" t="s">
        <v>12346</v>
      </c>
      <c r="D11932" t="s">
        <v>12371</v>
      </c>
      <c r="E11932" t="s">
        <v>12347</v>
      </c>
      <c r="L11932">
        <v>1314.73864746094</v>
      </c>
    </row>
    <row r="11933" spans="1:12" x14ac:dyDescent="0.2">
      <c r="A11933">
        <v>1984</v>
      </c>
      <c r="C11933" t="s">
        <v>12346</v>
      </c>
      <c r="D11933" t="s">
        <v>12372</v>
      </c>
      <c r="E11933" t="s">
        <v>12347</v>
      </c>
      <c r="L11933">
        <v>1220.91394042969</v>
      </c>
    </row>
    <row r="11934" spans="1:12" x14ac:dyDescent="0.2">
      <c r="A11934">
        <v>1985</v>
      </c>
      <c r="C11934" t="s">
        <v>12346</v>
      </c>
      <c r="D11934" t="s">
        <v>12373</v>
      </c>
      <c r="E11934" t="s">
        <v>12347</v>
      </c>
      <c r="L11934">
        <v>1122.72204589844</v>
      </c>
    </row>
    <row r="11935" spans="1:12" x14ac:dyDescent="0.2">
      <c r="A11935">
        <v>1986</v>
      </c>
      <c r="C11935" t="s">
        <v>12346</v>
      </c>
      <c r="D11935" t="s">
        <v>12374</v>
      </c>
      <c r="E11935" t="s">
        <v>12347</v>
      </c>
      <c r="L11935">
        <v>1160.37023925781</v>
      </c>
    </row>
    <row r="11936" spans="1:12" x14ac:dyDescent="0.2">
      <c r="A11936">
        <v>1987</v>
      </c>
      <c r="C11936" t="s">
        <v>12346</v>
      </c>
      <c r="D11936" t="s">
        <v>12375</v>
      </c>
      <c r="E11936" t="s">
        <v>12347</v>
      </c>
      <c r="L11936">
        <v>1303.37536621094</v>
      </c>
    </row>
    <row r="11937" spans="1:15" x14ac:dyDescent="0.2">
      <c r="A11937">
        <v>1988</v>
      </c>
      <c r="C11937" t="s">
        <v>12346</v>
      </c>
      <c r="D11937" t="s">
        <v>12376</v>
      </c>
      <c r="E11937" t="s">
        <v>12347</v>
      </c>
      <c r="L11937">
        <v>1291.638671875</v>
      </c>
    </row>
    <row r="11938" spans="1:15" x14ac:dyDescent="0.2">
      <c r="A11938">
        <v>1989</v>
      </c>
      <c r="C11938" t="s">
        <v>12346</v>
      </c>
      <c r="D11938" t="s">
        <v>12377</v>
      </c>
      <c r="E11938" t="s">
        <v>12347</v>
      </c>
      <c r="L11938">
        <v>1398.33190917969</v>
      </c>
      <c r="M11938">
        <v>0</v>
      </c>
      <c r="N11938" t="s">
        <v>60</v>
      </c>
      <c r="O11938" t="b">
        <v>0</v>
      </c>
    </row>
    <row r="11939" spans="1:15" x14ac:dyDescent="0.2">
      <c r="A11939">
        <v>1990</v>
      </c>
      <c r="B11939">
        <v>732</v>
      </c>
      <c r="C11939" t="s">
        <v>12346</v>
      </c>
      <c r="D11939" t="s">
        <v>12378</v>
      </c>
      <c r="E11939" t="s">
        <v>12347</v>
      </c>
      <c r="I11939" t="s">
        <v>3438</v>
      </c>
      <c r="L11939">
        <v>1300.54467773438</v>
      </c>
      <c r="M11939">
        <v>0</v>
      </c>
      <c r="N11939" t="s">
        <v>60</v>
      </c>
      <c r="O11939" t="b">
        <v>0</v>
      </c>
    </row>
    <row r="11940" spans="1:15" x14ac:dyDescent="0.2">
      <c r="A11940">
        <v>1991</v>
      </c>
      <c r="B11940">
        <v>732</v>
      </c>
      <c r="C11940" t="s">
        <v>12346</v>
      </c>
      <c r="D11940" t="s">
        <v>12379</v>
      </c>
      <c r="E11940" t="s">
        <v>12347</v>
      </c>
      <c r="I11940" t="s">
        <v>62</v>
      </c>
      <c r="L11940">
        <v>1372.771484375</v>
      </c>
      <c r="M11940">
        <v>1</v>
      </c>
      <c r="N11940" t="s">
        <v>60</v>
      </c>
      <c r="O11940" t="b">
        <v>0</v>
      </c>
    </row>
    <row r="11941" spans="1:15" x14ac:dyDescent="0.2">
      <c r="A11941">
        <v>1992</v>
      </c>
      <c r="C11941" t="s">
        <v>12346</v>
      </c>
      <c r="D11941" t="s">
        <v>12380</v>
      </c>
      <c r="E11941" t="s">
        <v>12347</v>
      </c>
      <c r="L11941">
        <v>1440.29931640625</v>
      </c>
      <c r="M11941">
        <v>1</v>
      </c>
      <c r="N11941" t="s">
        <v>60</v>
      </c>
      <c r="O11941" t="b">
        <v>0</v>
      </c>
    </row>
    <row r="11942" spans="1:15" x14ac:dyDescent="0.2">
      <c r="A11942">
        <v>1993</v>
      </c>
      <c r="C11942" t="s">
        <v>12346</v>
      </c>
      <c r="D11942" t="s">
        <v>12381</v>
      </c>
      <c r="E11942" t="s">
        <v>12347</v>
      </c>
      <c r="L11942">
        <v>1481.47937011719</v>
      </c>
      <c r="M11942">
        <v>1</v>
      </c>
      <c r="N11942" t="s">
        <v>60</v>
      </c>
      <c r="O11942" t="b">
        <v>0</v>
      </c>
    </row>
    <row r="11943" spans="1:15" x14ac:dyDescent="0.2">
      <c r="A11943">
        <v>1994</v>
      </c>
      <c r="B11943">
        <v>732</v>
      </c>
      <c r="C11943" t="s">
        <v>12346</v>
      </c>
      <c r="D11943" t="s">
        <v>12382</v>
      </c>
      <c r="E11943" t="s">
        <v>12347</v>
      </c>
      <c r="I11943" t="s">
        <v>402</v>
      </c>
      <c r="J11943" t="s">
        <v>45</v>
      </c>
      <c r="K11943" t="s">
        <v>44</v>
      </c>
      <c r="L11943">
        <v>1460.64770507813</v>
      </c>
      <c r="M11943" t="s">
        <v>32</v>
      </c>
      <c r="N11943" t="s">
        <v>33</v>
      </c>
      <c r="O11943" t="s">
        <v>33</v>
      </c>
    </row>
    <row r="11944" spans="1:15" x14ac:dyDescent="0.2">
      <c r="A11944">
        <v>1995</v>
      </c>
      <c r="B11944">
        <v>732</v>
      </c>
      <c r="C11944" t="s">
        <v>12346</v>
      </c>
      <c r="D11944" t="s">
        <v>12383</v>
      </c>
      <c r="E11944" t="s">
        <v>12347</v>
      </c>
      <c r="I11944" t="s">
        <v>995</v>
      </c>
      <c r="J11944" t="s">
        <v>33</v>
      </c>
      <c r="K11944" t="s">
        <v>33</v>
      </c>
      <c r="L11944">
        <v>1507.84130859375</v>
      </c>
      <c r="M11944" t="s">
        <v>32</v>
      </c>
      <c r="N11944" t="s">
        <v>33</v>
      </c>
      <c r="O11944" t="s">
        <v>33</v>
      </c>
    </row>
    <row r="11945" spans="1:15" x14ac:dyDescent="0.2">
      <c r="A11945">
        <v>1996</v>
      </c>
      <c r="C11945" t="s">
        <v>12346</v>
      </c>
      <c r="D11945" t="s">
        <v>12384</v>
      </c>
      <c r="E11945" t="s">
        <v>12347</v>
      </c>
      <c r="L11945">
        <v>1558.68701171875</v>
      </c>
      <c r="M11945" t="s">
        <v>35</v>
      </c>
      <c r="N11945" t="s">
        <v>33</v>
      </c>
      <c r="O11945" t="s">
        <v>33</v>
      </c>
    </row>
    <row r="11946" spans="1:15" x14ac:dyDescent="0.2">
      <c r="A11946">
        <v>1997</v>
      </c>
      <c r="C11946" t="s">
        <v>12346</v>
      </c>
      <c r="D11946" t="s">
        <v>12385</v>
      </c>
      <c r="E11946" t="s">
        <v>12347</v>
      </c>
      <c r="L11946">
        <v>1798.294921875</v>
      </c>
      <c r="M11946" t="s">
        <v>35</v>
      </c>
      <c r="N11946" t="s">
        <v>33</v>
      </c>
      <c r="O11946" t="s">
        <v>33</v>
      </c>
    </row>
    <row r="11947" spans="1:15" x14ac:dyDescent="0.2">
      <c r="A11947">
        <v>1998</v>
      </c>
      <c r="B11947">
        <v>732</v>
      </c>
      <c r="C11947" t="s">
        <v>12346</v>
      </c>
      <c r="D11947" t="s">
        <v>12386</v>
      </c>
      <c r="E11947" t="s">
        <v>12347</v>
      </c>
      <c r="I11947" t="s">
        <v>218</v>
      </c>
      <c r="J11947" t="s">
        <v>215</v>
      </c>
      <c r="K11947" t="s">
        <v>44</v>
      </c>
      <c r="L11947">
        <v>1833.97229003906</v>
      </c>
      <c r="M11947" t="s">
        <v>35</v>
      </c>
      <c r="N11947" t="s">
        <v>33</v>
      </c>
      <c r="O11947" t="s">
        <v>33</v>
      </c>
    </row>
    <row r="11948" spans="1:15" x14ac:dyDescent="0.2">
      <c r="A11948">
        <v>1999</v>
      </c>
      <c r="B11948">
        <v>732</v>
      </c>
      <c r="C11948" t="s">
        <v>12346</v>
      </c>
      <c r="D11948" t="s">
        <v>12387</v>
      </c>
      <c r="E11948" t="s">
        <v>12347</v>
      </c>
      <c r="I11948" t="s">
        <v>43</v>
      </c>
      <c r="J11948" t="s">
        <v>45</v>
      </c>
      <c r="K11948" t="s">
        <v>44</v>
      </c>
      <c r="L11948">
        <v>1845.5126953125</v>
      </c>
      <c r="M11948" t="s">
        <v>32</v>
      </c>
      <c r="N11948" t="s">
        <v>33</v>
      </c>
      <c r="O11948" t="s">
        <v>33</v>
      </c>
    </row>
    <row r="11949" spans="1:15" x14ac:dyDescent="0.2">
      <c r="A11949">
        <v>2000</v>
      </c>
      <c r="C11949" t="s">
        <v>12346</v>
      </c>
      <c r="D11949" t="s">
        <v>12388</v>
      </c>
      <c r="E11949" t="s">
        <v>12347</v>
      </c>
      <c r="L11949">
        <v>1906.380859375</v>
      </c>
      <c r="M11949" t="s">
        <v>32</v>
      </c>
      <c r="N11949" t="s">
        <v>33</v>
      </c>
      <c r="O11949" t="s">
        <v>33</v>
      </c>
    </row>
    <row r="11950" spans="1:15" x14ac:dyDescent="0.2">
      <c r="A11950">
        <v>2001</v>
      </c>
      <c r="B11950">
        <v>732</v>
      </c>
      <c r="C11950" t="s">
        <v>12346</v>
      </c>
      <c r="D11950" t="s">
        <v>12389</v>
      </c>
      <c r="E11950" t="s">
        <v>12347</v>
      </c>
      <c r="I11950" t="s">
        <v>43</v>
      </c>
      <c r="J11950" t="s">
        <v>45</v>
      </c>
      <c r="K11950" t="s">
        <v>44</v>
      </c>
      <c r="L11950">
        <v>1973.76452636719</v>
      </c>
      <c r="M11950" t="s">
        <v>35</v>
      </c>
      <c r="N11950" t="s">
        <v>33</v>
      </c>
      <c r="O11950" t="s">
        <v>33</v>
      </c>
    </row>
    <row r="11951" spans="1:15" x14ac:dyDescent="0.2">
      <c r="A11951">
        <v>2002</v>
      </c>
      <c r="C11951" t="s">
        <v>12346</v>
      </c>
      <c r="D11951" t="s">
        <v>12390</v>
      </c>
      <c r="E11951" t="s">
        <v>12347</v>
      </c>
      <c r="L11951">
        <v>2036.44775390625</v>
      </c>
      <c r="M11951" t="s">
        <v>32</v>
      </c>
      <c r="N11951" t="s">
        <v>33</v>
      </c>
      <c r="O11951" t="s">
        <v>33</v>
      </c>
    </row>
    <row r="11952" spans="1:15" x14ac:dyDescent="0.2">
      <c r="A11952">
        <v>2003</v>
      </c>
      <c r="C11952" t="s">
        <v>12346</v>
      </c>
      <c r="D11952" t="s">
        <v>12391</v>
      </c>
      <c r="E11952" t="s">
        <v>12347</v>
      </c>
      <c r="L11952">
        <v>2107.6103515625</v>
      </c>
      <c r="M11952" t="s">
        <v>32</v>
      </c>
      <c r="N11952" t="s">
        <v>33</v>
      </c>
      <c r="O11952" t="s">
        <v>33</v>
      </c>
    </row>
    <row r="11953" spans="1:15" x14ac:dyDescent="0.2">
      <c r="A11953">
        <v>2004</v>
      </c>
      <c r="B11953">
        <v>732</v>
      </c>
      <c r="C11953" t="s">
        <v>12346</v>
      </c>
      <c r="D11953" t="s">
        <v>12392</v>
      </c>
      <c r="E11953" t="s">
        <v>12347</v>
      </c>
      <c r="I11953" t="s">
        <v>75</v>
      </c>
      <c r="J11953" t="s">
        <v>41</v>
      </c>
      <c r="K11953" t="s">
        <v>41</v>
      </c>
      <c r="L11953">
        <v>2156.662109375</v>
      </c>
      <c r="M11953" t="s">
        <v>32</v>
      </c>
      <c r="N11953" t="s">
        <v>33</v>
      </c>
      <c r="O11953" t="s">
        <v>33</v>
      </c>
    </row>
    <row r="11954" spans="1:15" x14ac:dyDescent="0.2">
      <c r="A11954">
        <v>2005</v>
      </c>
      <c r="B11954">
        <v>732</v>
      </c>
      <c r="C11954" t="s">
        <v>12346</v>
      </c>
      <c r="D11954" t="s">
        <v>12393</v>
      </c>
      <c r="E11954" t="s">
        <v>12347</v>
      </c>
      <c r="I11954" t="s">
        <v>43</v>
      </c>
      <c r="J11954" t="s">
        <v>45</v>
      </c>
      <c r="K11954" t="s">
        <v>44</v>
      </c>
      <c r="L11954">
        <v>2213.791015625</v>
      </c>
      <c r="M11954" t="s">
        <v>35</v>
      </c>
      <c r="N11954" t="s">
        <v>33</v>
      </c>
      <c r="O11954" t="s">
        <v>33</v>
      </c>
    </row>
    <row r="11955" spans="1:15" x14ac:dyDescent="0.2">
      <c r="A11955">
        <v>2006</v>
      </c>
      <c r="C11955" t="s">
        <v>12346</v>
      </c>
      <c r="D11955" t="s">
        <v>12394</v>
      </c>
      <c r="E11955" t="s">
        <v>12347</v>
      </c>
      <c r="L11955">
        <v>2287.11596679688</v>
      </c>
      <c r="M11955" t="s">
        <v>32</v>
      </c>
      <c r="N11955" t="s">
        <v>33</v>
      </c>
      <c r="O11955" t="s">
        <v>33</v>
      </c>
    </row>
    <row r="11956" spans="1:15" x14ac:dyDescent="0.2">
      <c r="A11956">
        <v>2007</v>
      </c>
      <c r="C11956" t="s">
        <v>12346</v>
      </c>
      <c r="D11956" t="s">
        <v>12395</v>
      </c>
      <c r="E11956" t="s">
        <v>12347</v>
      </c>
      <c r="L11956">
        <v>2342.1845703125</v>
      </c>
      <c r="M11956" t="s">
        <v>32</v>
      </c>
      <c r="N11956" t="s">
        <v>33</v>
      </c>
      <c r="O11956" t="s">
        <v>33</v>
      </c>
    </row>
    <row r="11957" spans="1:15" x14ac:dyDescent="0.2">
      <c r="A11957">
        <v>2008</v>
      </c>
      <c r="B11957">
        <v>732</v>
      </c>
      <c r="C11957" t="s">
        <v>12346</v>
      </c>
      <c r="D11957" t="s">
        <v>12396</v>
      </c>
      <c r="E11957" t="s">
        <v>12347</v>
      </c>
      <c r="F11957">
        <v>978</v>
      </c>
      <c r="G11957" t="s">
        <v>77</v>
      </c>
      <c r="H11957" t="s">
        <v>78</v>
      </c>
      <c r="I11957" t="s">
        <v>40</v>
      </c>
      <c r="J11957" t="s">
        <v>41</v>
      </c>
      <c r="K11957" t="s">
        <v>41</v>
      </c>
      <c r="L11957">
        <v>2356.13354492188</v>
      </c>
      <c r="M11957" t="s">
        <v>32</v>
      </c>
      <c r="N11957" t="s">
        <v>33</v>
      </c>
      <c r="O11957" t="s">
        <v>33</v>
      </c>
    </row>
    <row r="11958" spans="1:15" x14ac:dyDescent="0.2">
      <c r="A11958">
        <v>2009</v>
      </c>
      <c r="B11958">
        <v>732</v>
      </c>
      <c r="C11958" t="s">
        <v>12346</v>
      </c>
      <c r="D11958" t="s">
        <v>12397</v>
      </c>
      <c r="E11958" t="s">
        <v>12347</v>
      </c>
      <c r="F11958">
        <v>978</v>
      </c>
      <c r="G11958" t="s">
        <v>77</v>
      </c>
      <c r="H11958" t="s">
        <v>78</v>
      </c>
      <c r="I11958" t="s">
        <v>40</v>
      </c>
      <c r="J11958" t="s">
        <v>41</v>
      </c>
      <c r="K11958" t="s">
        <v>41</v>
      </c>
      <c r="L11958">
        <v>2220.94946289063</v>
      </c>
      <c r="M11958" t="s">
        <v>32</v>
      </c>
      <c r="N11958" t="s">
        <v>33</v>
      </c>
      <c r="O11958" t="s">
        <v>33</v>
      </c>
    </row>
    <row r="11959" spans="1:15" x14ac:dyDescent="0.2">
      <c r="A11959">
        <v>2010</v>
      </c>
      <c r="C11959" t="s">
        <v>12346</v>
      </c>
      <c r="D11959" t="s">
        <v>12398</v>
      </c>
      <c r="E11959" t="s">
        <v>12347</v>
      </c>
      <c r="L11959">
        <v>2238.85498046875</v>
      </c>
      <c r="M11959" t="s">
        <v>32</v>
      </c>
      <c r="N11959" t="s">
        <v>33</v>
      </c>
      <c r="O11959" t="s">
        <v>33</v>
      </c>
    </row>
    <row r="11960" spans="1:15" x14ac:dyDescent="0.2">
      <c r="A11960">
        <v>2011</v>
      </c>
      <c r="C11960" t="s">
        <v>12346</v>
      </c>
      <c r="D11960" t="s">
        <v>12399</v>
      </c>
      <c r="E11960" t="s">
        <v>12347</v>
      </c>
      <c r="L11960">
        <v>2381.357421875</v>
      </c>
      <c r="M11960" t="s">
        <v>35</v>
      </c>
      <c r="N11960" t="s">
        <v>33</v>
      </c>
      <c r="O11960" t="s">
        <v>33</v>
      </c>
    </row>
    <row r="11961" spans="1:15" x14ac:dyDescent="0.2">
      <c r="A11961">
        <v>2012</v>
      </c>
      <c r="C11961" t="s">
        <v>12346</v>
      </c>
      <c r="D11961" t="s">
        <v>12400</v>
      </c>
      <c r="E11961" t="s">
        <v>12347</v>
      </c>
      <c r="L11961">
        <v>2222.70141601563</v>
      </c>
      <c r="M11961" t="s">
        <v>35</v>
      </c>
      <c r="N11961" t="s">
        <v>33</v>
      </c>
      <c r="O11961" t="s">
        <v>33</v>
      </c>
    </row>
    <row r="11962" spans="1:15" x14ac:dyDescent="0.2">
      <c r="A11962">
        <v>2013</v>
      </c>
      <c r="C11962" t="s">
        <v>12346</v>
      </c>
      <c r="D11962" t="s">
        <v>12401</v>
      </c>
      <c r="E11962" t="s">
        <v>12347</v>
      </c>
      <c r="L11962">
        <v>2213.84008789063</v>
      </c>
      <c r="M11962" t="s">
        <v>35</v>
      </c>
      <c r="N11962" t="s">
        <v>33</v>
      </c>
      <c r="O11962" t="s">
        <v>33</v>
      </c>
    </row>
    <row r="11963" spans="1:15" x14ac:dyDescent="0.2">
      <c r="A11963">
        <v>2014</v>
      </c>
      <c r="C11963" t="s">
        <v>12346</v>
      </c>
      <c r="D11963" t="s">
        <v>12402</v>
      </c>
      <c r="E11963" t="s">
        <v>12347</v>
      </c>
      <c r="L11963">
        <v>2253.63305664063</v>
      </c>
      <c r="M11963" t="s">
        <v>32</v>
      </c>
      <c r="N11963" t="s">
        <v>33</v>
      </c>
      <c r="O11963" t="s">
        <v>33</v>
      </c>
    </row>
    <row r="11964" spans="1:15" x14ac:dyDescent="0.2">
      <c r="A11964">
        <v>2015</v>
      </c>
      <c r="B11964">
        <v>732</v>
      </c>
      <c r="C11964" t="s">
        <v>12346</v>
      </c>
      <c r="D11964" t="s">
        <v>12403</v>
      </c>
      <c r="E11964" t="s">
        <v>12347</v>
      </c>
      <c r="F11964">
        <v>974</v>
      </c>
      <c r="G11964" t="s">
        <v>420</v>
      </c>
      <c r="H11964" t="s">
        <v>421</v>
      </c>
      <c r="I11964" t="s">
        <v>75</v>
      </c>
      <c r="J11964" t="s">
        <v>41</v>
      </c>
      <c r="K11964" t="s">
        <v>41</v>
      </c>
      <c r="L11964">
        <v>2226.40942382813</v>
      </c>
      <c r="M11964" t="s">
        <v>35</v>
      </c>
      <c r="N11964" t="s">
        <v>33</v>
      </c>
      <c r="O11964" t="s">
        <v>33</v>
      </c>
    </row>
    <row r="11965" spans="1:15" x14ac:dyDescent="0.2">
      <c r="A11965">
        <v>2016</v>
      </c>
      <c r="C11965" t="s">
        <v>12346</v>
      </c>
      <c r="D11965" t="s">
        <v>12404</v>
      </c>
      <c r="E11965" t="s">
        <v>12347</v>
      </c>
      <c r="L11965">
        <v>2233.06127929688</v>
      </c>
      <c r="M11965" t="s">
        <v>35</v>
      </c>
      <c r="N11965" t="s">
        <v>33</v>
      </c>
      <c r="O11965" t="s">
        <v>33</v>
      </c>
    </row>
    <row r="11966" spans="1:15" x14ac:dyDescent="0.2">
      <c r="A11966">
        <v>2017</v>
      </c>
      <c r="C11966" t="s">
        <v>12346</v>
      </c>
      <c r="D11966" t="s">
        <v>12405</v>
      </c>
      <c r="E11966" t="s">
        <v>12347</v>
      </c>
      <c r="L11966">
        <v>2176.88452148438</v>
      </c>
      <c r="M11966" t="s">
        <v>32</v>
      </c>
      <c r="N11966" t="s">
        <v>33</v>
      </c>
      <c r="O11966" t="s">
        <v>33</v>
      </c>
    </row>
    <row r="11967" spans="1:15" x14ac:dyDescent="0.2">
      <c r="A11967">
        <v>2018</v>
      </c>
      <c r="B11967">
        <v>732</v>
      </c>
      <c r="C11967" t="s">
        <v>12346</v>
      </c>
      <c r="D11967" t="s">
        <v>12406</v>
      </c>
      <c r="E11967" t="s">
        <v>12347</v>
      </c>
      <c r="F11967">
        <v>974</v>
      </c>
      <c r="G11967" t="s">
        <v>420</v>
      </c>
      <c r="H11967" t="s">
        <v>421</v>
      </c>
      <c r="I11967" t="s">
        <v>402</v>
      </c>
      <c r="J11967" t="s">
        <v>45</v>
      </c>
      <c r="K11967" t="s">
        <v>44</v>
      </c>
      <c r="L11967">
        <v>2051.97900390625</v>
      </c>
      <c r="M11967" t="s">
        <v>404</v>
      </c>
      <c r="N11967" t="s">
        <v>33</v>
      </c>
      <c r="O11967" t="s">
        <v>33</v>
      </c>
    </row>
    <row r="11968" spans="1:15" x14ac:dyDescent="0.2">
      <c r="A11968">
        <v>2019</v>
      </c>
      <c r="C11968" t="s">
        <v>12346</v>
      </c>
      <c r="D11968" t="s">
        <v>12407</v>
      </c>
      <c r="E11968" t="s">
        <v>12347</v>
      </c>
      <c r="L11968">
        <v>1950.03149414063</v>
      </c>
      <c r="M11968" t="s">
        <v>404</v>
      </c>
      <c r="N11968" t="s">
        <v>33</v>
      </c>
      <c r="O11968" t="s">
        <v>33</v>
      </c>
    </row>
    <row r="11969" spans="1:15" x14ac:dyDescent="0.2">
      <c r="A11969">
        <v>2020</v>
      </c>
      <c r="C11969" t="s">
        <v>12346</v>
      </c>
      <c r="D11969" t="s">
        <v>12408</v>
      </c>
      <c r="E11969" t="s">
        <v>12347</v>
      </c>
      <c r="L11969">
        <v>1828.15002441406</v>
      </c>
      <c r="M11969" t="s">
        <v>35</v>
      </c>
      <c r="N11969" t="s">
        <v>33</v>
      </c>
      <c r="O11969" t="s">
        <v>33</v>
      </c>
    </row>
    <row r="11970" spans="1:15" x14ac:dyDescent="0.2">
      <c r="A11970">
        <v>2021</v>
      </c>
      <c r="B11970">
        <v>732</v>
      </c>
      <c r="C11970" t="s">
        <v>12346</v>
      </c>
      <c r="D11970" t="s">
        <v>12409</v>
      </c>
      <c r="E11970" t="s">
        <v>12347</v>
      </c>
      <c r="F11970">
        <v>974</v>
      </c>
      <c r="G11970" t="s">
        <v>420</v>
      </c>
      <c r="H11970" t="s">
        <v>421</v>
      </c>
      <c r="I11970" t="s">
        <v>402</v>
      </c>
      <c r="J11970" t="s">
        <v>45</v>
      </c>
      <c r="K11970" t="s">
        <v>44</v>
      </c>
      <c r="L11970">
        <v>1746.18286132813</v>
      </c>
      <c r="M11970" t="s">
        <v>35</v>
      </c>
      <c r="N11970" t="s">
        <v>33</v>
      </c>
      <c r="O11970" t="s">
        <v>33</v>
      </c>
    </row>
    <row r="11971" spans="1:15" x14ac:dyDescent="0.2">
      <c r="A11971">
        <v>2022</v>
      </c>
      <c r="C11971" t="s">
        <v>12346</v>
      </c>
      <c r="D11971" t="s">
        <v>12410</v>
      </c>
      <c r="E11971" t="s">
        <v>12347</v>
      </c>
      <c r="L11971">
        <v>1684.63037109375</v>
      </c>
      <c r="M11971" t="s">
        <v>35</v>
      </c>
      <c r="N11971" t="s">
        <v>33</v>
      </c>
      <c r="O11971" t="s">
        <v>33</v>
      </c>
    </row>
    <row r="11972" spans="1:15" x14ac:dyDescent="0.2">
      <c r="A11972">
        <v>1960</v>
      </c>
      <c r="C11972" t="s">
        <v>12411</v>
      </c>
      <c r="D11972" t="s">
        <v>12413</v>
      </c>
      <c r="E11972" t="s">
        <v>12412</v>
      </c>
      <c r="L11972">
        <v>3874.2657553030999</v>
      </c>
      <c r="M11972" t="s">
        <v>35</v>
      </c>
      <c r="N11972" t="s">
        <v>33</v>
      </c>
      <c r="O11972" t="s">
        <v>33</v>
      </c>
    </row>
    <row r="11973" spans="1:15" x14ac:dyDescent="0.2">
      <c r="A11973">
        <v>1961</v>
      </c>
      <c r="C11973" t="s">
        <v>12411</v>
      </c>
      <c r="D11973" t="s">
        <v>12414</v>
      </c>
      <c r="E11973" t="s">
        <v>12412</v>
      </c>
      <c r="L11973">
        <v>3920.3998588479499</v>
      </c>
      <c r="M11973" t="s">
        <v>35</v>
      </c>
      <c r="N11973" t="s">
        <v>33</v>
      </c>
      <c r="O11973" t="s">
        <v>33</v>
      </c>
    </row>
    <row r="11974" spans="1:15" x14ac:dyDescent="0.2">
      <c r="A11974">
        <v>1962</v>
      </c>
      <c r="C11974" t="s">
        <v>12411</v>
      </c>
      <c r="D11974" t="s">
        <v>12415</v>
      </c>
      <c r="E11974" t="s">
        <v>12412</v>
      </c>
      <c r="L11974">
        <v>3927.45477270628</v>
      </c>
      <c r="M11974" t="s">
        <v>404</v>
      </c>
      <c r="N11974" t="s">
        <v>33</v>
      </c>
      <c r="O11974" t="s">
        <v>33</v>
      </c>
    </row>
    <row r="11975" spans="1:15" x14ac:dyDescent="0.2">
      <c r="A11975">
        <v>1963</v>
      </c>
      <c r="C11975" t="s">
        <v>12411</v>
      </c>
      <c r="D11975" t="s">
        <v>12416</v>
      </c>
      <c r="E11975" t="s">
        <v>12412</v>
      </c>
      <c r="L11975">
        <v>3994.4137488144702</v>
      </c>
      <c r="M11975" t="s">
        <v>35</v>
      </c>
      <c r="N11975" t="s">
        <v>33</v>
      </c>
      <c r="O11975" t="s">
        <v>33</v>
      </c>
    </row>
    <row r="11976" spans="1:15" x14ac:dyDescent="0.2">
      <c r="A11976">
        <v>1964</v>
      </c>
      <c r="C11976" t="s">
        <v>12411</v>
      </c>
      <c r="D11976" t="s">
        <v>12417</v>
      </c>
      <c r="E11976" t="s">
        <v>12412</v>
      </c>
      <c r="L11976">
        <v>4103.8438061035604</v>
      </c>
      <c r="M11976" t="s">
        <v>35</v>
      </c>
      <c r="N11976" t="s">
        <v>33</v>
      </c>
      <c r="O11976" t="s">
        <v>33</v>
      </c>
    </row>
    <row r="11977" spans="1:15" x14ac:dyDescent="0.2">
      <c r="A11977">
        <v>1965</v>
      </c>
      <c r="C11977" t="s">
        <v>12411</v>
      </c>
      <c r="D11977" t="s">
        <v>12418</v>
      </c>
      <c r="E11977" t="s">
        <v>12412</v>
      </c>
      <c r="L11977">
        <v>4441.9682539585801</v>
      </c>
      <c r="M11977" t="s">
        <v>32</v>
      </c>
      <c r="N11977" t="s">
        <v>33</v>
      </c>
      <c r="O11977" t="s">
        <v>33</v>
      </c>
    </row>
    <row r="11978" spans="1:15" x14ac:dyDescent="0.2">
      <c r="A11978">
        <v>1966</v>
      </c>
      <c r="C11978" t="s">
        <v>12411</v>
      </c>
      <c r="D11978" t="s">
        <v>12419</v>
      </c>
      <c r="E11978" t="s">
        <v>12412</v>
      </c>
      <c r="L11978">
        <v>5118.30644715994</v>
      </c>
      <c r="M11978" t="s">
        <v>32</v>
      </c>
      <c r="N11978" t="s">
        <v>33</v>
      </c>
      <c r="O11978" t="s">
        <v>33</v>
      </c>
    </row>
    <row r="11979" spans="1:15" x14ac:dyDescent="0.2">
      <c r="A11979">
        <v>1967</v>
      </c>
      <c r="C11979" t="s">
        <v>12411</v>
      </c>
      <c r="D11979" t="s">
        <v>12420</v>
      </c>
      <c r="E11979" t="s">
        <v>12412</v>
      </c>
      <c r="L11979">
        <v>5545.9667344736299</v>
      </c>
      <c r="M11979" t="s">
        <v>32</v>
      </c>
      <c r="N11979" t="s">
        <v>33</v>
      </c>
      <c r="O11979" t="s">
        <v>33</v>
      </c>
    </row>
    <row r="11980" spans="1:15" x14ac:dyDescent="0.2">
      <c r="A11980">
        <v>1968</v>
      </c>
      <c r="C11980" t="s">
        <v>12411</v>
      </c>
      <c r="D11980" t="s">
        <v>12421</v>
      </c>
      <c r="E11980" t="s">
        <v>12412</v>
      </c>
      <c r="L11980">
        <v>5768.5605345150198</v>
      </c>
      <c r="M11980" t="s">
        <v>32</v>
      </c>
      <c r="N11980" t="s">
        <v>33</v>
      </c>
      <c r="O11980" t="s">
        <v>33</v>
      </c>
    </row>
    <row r="11981" spans="1:15" x14ac:dyDescent="0.2">
      <c r="A11981">
        <v>1969</v>
      </c>
      <c r="C11981" t="s">
        <v>12411</v>
      </c>
      <c r="D11981" t="s">
        <v>12422</v>
      </c>
      <c r="E11981" t="s">
        <v>12412</v>
      </c>
      <c r="L11981">
        <v>5828.9118500582699</v>
      </c>
      <c r="M11981" t="s">
        <v>32</v>
      </c>
      <c r="N11981" t="s">
        <v>33</v>
      </c>
      <c r="O11981" t="s">
        <v>33</v>
      </c>
    </row>
    <row r="11982" spans="1:15" x14ac:dyDescent="0.2">
      <c r="A11982">
        <v>1970</v>
      </c>
      <c r="C11982" t="s">
        <v>12411</v>
      </c>
      <c r="D11982" t="s">
        <v>12423</v>
      </c>
      <c r="E11982" t="s">
        <v>12412</v>
      </c>
      <c r="L11982">
        <v>5792.4838129477503</v>
      </c>
      <c r="M11982" t="s">
        <v>32</v>
      </c>
      <c r="N11982" t="s">
        <v>33</v>
      </c>
      <c r="O11982" t="s">
        <v>33</v>
      </c>
    </row>
    <row r="11983" spans="1:15" x14ac:dyDescent="0.2">
      <c r="A11983">
        <v>1971</v>
      </c>
      <c r="C11983" t="s">
        <v>12411</v>
      </c>
      <c r="D11983" t="s">
        <v>12424</v>
      </c>
      <c r="E11983" t="s">
        <v>12412</v>
      </c>
      <c r="L11983">
        <v>5832.5084330873497</v>
      </c>
      <c r="M11983" t="s">
        <v>32</v>
      </c>
      <c r="N11983" t="s">
        <v>33</v>
      </c>
      <c r="O11983" t="s">
        <v>33</v>
      </c>
    </row>
    <row r="11984" spans="1:15" x14ac:dyDescent="0.2">
      <c r="A11984">
        <v>1972</v>
      </c>
      <c r="C11984" t="s">
        <v>12411</v>
      </c>
      <c r="D11984" t="s">
        <v>12425</v>
      </c>
      <c r="E11984" t="s">
        <v>12412</v>
      </c>
      <c r="L11984">
        <v>5717.2583164411599</v>
      </c>
      <c r="M11984" t="s">
        <v>35</v>
      </c>
      <c r="N11984" t="s">
        <v>33</v>
      </c>
      <c r="O11984" t="s">
        <v>33</v>
      </c>
    </row>
    <row r="11985" spans="1:15" x14ac:dyDescent="0.2">
      <c r="A11985">
        <v>1973</v>
      </c>
      <c r="C11985" t="s">
        <v>12411</v>
      </c>
      <c r="D11985" t="s">
        <v>12426</v>
      </c>
      <c r="E11985" t="s">
        <v>12412</v>
      </c>
      <c r="L11985">
        <v>5631.3183011538704</v>
      </c>
      <c r="M11985" t="s">
        <v>32</v>
      </c>
      <c r="N11985" t="s">
        <v>33</v>
      </c>
      <c r="O11985" t="s">
        <v>33</v>
      </c>
    </row>
    <row r="11986" spans="1:15" x14ac:dyDescent="0.2">
      <c r="A11986">
        <v>1974</v>
      </c>
      <c r="C11986" t="s">
        <v>12411</v>
      </c>
      <c r="D11986" t="s">
        <v>12427</v>
      </c>
      <c r="E11986" t="s">
        <v>12412</v>
      </c>
      <c r="L11986">
        <v>5679.8113086392696</v>
      </c>
    </row>
    <row r="11987" spans="1:15" x14ac:dyDescent="0.2">
      <c r="A11987">
        <v>1975</v>
      </c>
      <c r="C11987" t="s">
        <v>12411</v>
      </c>
      <c r="D11987" t="s">
        <v>12428</v>
      </c>
      <c r="E11987" t="s">
        <v>12412</v>
      </c>
      <c r="L11987">
        <v>5874.3135564063195</v>
      </c>
    </row>
    <row r="11988" spans="1:15" x14ac:dyDescent="0.2">
      <c r="A11988">
        <v>1976</v>
      </c>
      <c r="C11988" t="s">
        <v>12411</v>
      </c>
      <c r="D11988" t="s">
        <v>12429</v>
      </c>
      <c r="E11988" t="s">
        <v>12412</v>
      </c>
      <c r="L11988">
        <v>6438.9702675927701</v>
      </c>
    </row>
    <row r="11989" spans="1:15" x14ac:dyDescent="0.2">
      <c r="A11989">
        <v>1977</v>
      </c>
      <c r="C11989" t="s">
        <v>12411</v>
      </c>
      <c r="D11989" t="s">
        <v>12430</v>
      </c>
      <c r="E11989" t="s">
        <v>12412</v>
      </c>
      <c r="L11989">
        <v>7158.6636259492398</v>
      </c>
    </row>
    <row r="11990" spans="1:15" x14ac:dyDescent="0.2">
      <c r="A11990">
        <v>1978</v>
      </c>
      <c r="C11990" t="s">
        <v>12411</v>
      </c>
      <c r="D11990" t="s">
        <v>12431</v>
      </c>
      <c r="E11990" t="s">
        <v>12412</v>
      </c>
      <c r="L11990">
        <v>7709.5679545965204</v>
      </c>
    </row>
    <row r="11991" spans="1:15" x14ac:dyDescent="0.2">
      <c r="A11991">
        <v>1979</v>
      </c>
      <c r="C11991" t="s">
        <v>12411</v>
      </c>
      <c r="D11991" t="s">
        <v>12432</v>
      </c>
      <c r="E11991" t="s">
        <v>12412</v>
      </c>
      <c r="L11991">
        <v>7755.1617499129597</v>
      </c>
    </row>
    <row r="11992" spans="1:15" x14ac:dyDescent="0.2">
      <c r="A11992">
        <v>1980</v>
      </c>
      <c r="C11992" t="s">
        <v>12411</v>
      </c>
      <c r="D11992" t="s">
        <v>12433</v>
      </c>
      <c r="E11992" t="s">
        <v>12412</v>
      </c>
      <c r="L11992">
        <v>7115.13109050603</v>
      </c>
    </row>
    <row r="11993" spans="1:15" x14ac:dyDescent="0.2">
      <c r="A11993">
        <v>1981</v>
      </c>
      <c r="C11993" t="s">
        <v>12411</v>
      </c>
      <c r="D11993" t="s">
        <v>12434</v>
      </c>
      <c r="E11993" t="s">
        <v>12412</v>
      </c>
      <c r="L11993">
        <v>7605.1604415853699</v>
      </c>
    </row>
    <row r="11994" spans="1:15" x14ac:dyDescent="0.2">
      <c r="A11994">
        <v>1982</v>
      </c>
      <c r="C11994" t="s">
        <v>12411</v>
      </c>
      <c r="D11994" t="s">
        <v>12435</v>
      </c>
      <c r="E11994" t="s">
        <v>12412</v>
      </c>
      <c r="L11994">
        <v>7258.1485297137397</v>
      </c>
    </row>
    <row r="11995" spans="1:15" x14ac:dyDescent="0.2">
      <c r="A11995">
        <v>1983</v>
      </c>
      <c r="C11995" t="s">
        <v>12411</v>
      </c>
      <c r="D11995" t="s">
        <v>12436</v>
      </c>
      <c r="E11995" t="s">
        <v>12412</v>
      </c>
      <c r="L11995">
        <v>6936.0881294924102</v>
      </c>
    </row>
    <row r="11996" spans="1:15" x14ac:dyDescent="0.2">
      <c r="A11996">
        <v>1984</v>
      </c>
      <c r="C11996" t="s">
        <v>12411</v>
      </c>
      <c r="D11996" t="s">
        <v>12437</v>
      </c>
      <c r="E11996" t="s">
        <v>12412</v>
      </c>
      <c r="L11996">
        <v>6747.2527100261304</v>
      </c>
    </row>
    <row r="11997" spans="1:15" x14ac:dyDescent="0.2">
      <c r="A11997">
        <v>1985</v>
      </c>
      <c r="C11997" t="s">
        <v>12411</v>
      </c>
      <c r="D11997" t="s">
        <v>12438</v>
      </c>
      <c r="E11997" t="s">
        <v>12412</v>
      </c>
      <c r="L11997">
        <v>6801.2476708279601</v>
      </c>
    </row>
    <row r="11998" spans="1:15" x14ac:dyDescent="0.2">
      <c r="A11998">
        <v>1986</v>
      </c>
      <c r="C11998" t="s">
        <v>12411</v>
      </c>
      <c r="D11998" t="s">
        <v>12439</v>
      </c>
      <c r="E11998" t="s">
        <v>12412</v>
      </c>
      <c r="L11998">
        <v>6764.7840031221604</v>
      </c>
    </row>
    <row r="11999" spans="1:15" x14ac:dyDescent="0.2">
      <c r="A11999">
        <v>1987</v>
      </c>
      <c r="C11999" t="s">
        <v>12411</v>
      </c>
      <c r="D11999" t="s">
        <v>12440</v>
      </c>
      <c r="E11999" t="s">
        <v>12412</v>
      </c>
      <c r="L11999">
        <v>6273.4984150521204</v>
      </c>
    </row>
    <row r="12000" spans="1:15" x14ac:dyDescent="0.2">
      <c r="A12000">
        <v>1988</v>
      </c>
      <c r="C12000" t="s">
        <v>12411</v>
      </c>
      <c r="D12000" t="s">
        <v>12441</v>
      </c>
      <c r="E12000" t="s">
        <v>12412</v>
      </c>
      <c r="L12000">
        <v>6674.1712843396699</v>
      </c>
    </row>
    <row r="12001" spans="1:15" x14ac:dyDescent="0.2">
      <c r="A12001">
        <v>1989</v>
      </c>
      <c r="C12001" t="s">
        <v>12411</v>
      </c>
      <c r="D12001" t="s">
        <v>12442</v>
      </c>
      <c r="E12001" t="s">
        <v>12412</v>
      </c>
      <c r="L12001">
        <v>6848.5410860536804</v>
      </c>
      <c r="M12001" t="s">
        <v>32</v>
      </c>
      <c r="N12001" t="s">
        <v>33</v>
      </c>
      <c r="O12001" t="s">
        <v>33</v>
      </c>
    </row>
    <row r="12002" spans="1:15" x14ac:dyDescent="0.2">
      <c r="A12002">
        <v>1990</v>
      </c>
      <c r="B12002">
        <v>366</v>
      </c>
      <c r="C12002" t="s">
        <v>12411</v>
      </c>
      <c r="D12002" t="s">
        <v>12443</v>
      </c>
      <c r="E12002" t="s">
        <v>12412</v>
      </c>
      <c r="I12002" t="s">
        <v>32</v>
      </c>
      <c r="J12002" t="s">
        <v>33</v>
      </c>
      <c r="K12002" t="s">
        <v>33</v>
      </c>
      <c r="L12002">
        <v>6470.7002145285196</v>
      </c>
      <c r="M12002" t="s">
        <v>35</v>
      </c>
      <c r="N12002" t="s">
        <v>33</v>
      </c>
      <c r="O12002" t="s">
        <v>33</v>
      </c>
    </row>
    <row r="12003" spans="1:15" x14ac:dyDescent="0.2">
      <c r="A12003">
        <v>1991</v>
      </c>
      <c r="C12003" t="s">
        <v>12411</v>
      </c>
      <c r="D12003" t="s">
        <v>12444</v>
      </c>
      <c r="E12003" t="s">
        <v>12412</v>
      </c>
      <c r="L12003">
        <v>6593.8881731185002</v>
      </c>
      <c r="M12003" t="s">
        <v>32</v>
      </c>
      <c r="N12003" t="s">
        <v>33</v>
      </c>
      <c r="O12003" t="s">
        <v>33</v>
      </c>
    </row>
    <row r="12004" spans="1:15" x14ac:dyDescent="0.2">
      <c r="A12004">
        <v>1992</v>
      </c>
      <c r="C12004" t="s">
        <v>12411</v>
      </c>
      <c r="D12004" t="s">
        <v>12445</v>
      </c>
      <c r="E12004" t="s">
        <v>12412</v>
      </c>
      <c r="L12004">
        <v>6564.4006501717804</v>
      </c>
      <c r="M12004" t="s">
        <v>32</v>
      </c>
      <c r="N12004" t="s">
        <v>33</v>
      </c>
      <c r="O12004" t="s">
        <v>33</v>
      </c>
    </row>
    <row r="12005" spans="1:15" x14ac:dyDescent="0.2">
      <c r="A12005">
        <v>1993</v>
      </c>
      <c r="C12005" t="s">
        <v>12411</v>
      </c>
      <c r="D12005" t="s">
        <v>12446</v>
      </c>
      <c r="E12005" t="s">
        <v>12412</v>
      </c>
      <c r="L12005">
        <v>6083.2019251376496</v>
      </c>
      <c r="M12005" t="s">
        <v>40</v>
      </c>
      <c r="N12005" t="s">
        <v>41</v>
      </c>
      <c r="O12005" t="s">
        <v>41</v>
      </c>
    </row>
    <row r="12006" spans="1:15" x14ac:dyDescent="0.2">
      <c r="A12006">
        <v>1994</v>
      </c>
      <c r="B12006">
        <v>366</v>
      </c>
      <c r="C12006" t="s">
        <v>12411</v>
      </c>
      <c r="D12006" t="s">
        <v>12447</v>
      </c>
      <c r="E12006" t="s">
        <v>12412</v>
      </c>
      <c r="I12006" t="s">
        <v>402</v>
      </c>
      <c r="J12006" t="s">
        <v>45</v>
      </c>
      <c r="K12006" t="s">
        <v>44</v>
      </c>
      <c r="L12006">
        <v>6228.4947673898096</v>
      </c>
      <c r="M12006" t="s">
        <v>218</v>
      </c>
      <c r="N12006" t="s">
        <v>44</v>
      </c>
      <c r="O12006" t="s">
        <v>215</v>
      </c>
    </row>
    <row r="12007" spans="1:15" x14ac:dyDescent="0.2">
      <c r="A12007">
        <v>1995</v>
      </c>
      <c r="C12007" t="s">
        <v>12411</v>
      </c>
      <c r="D12007" t="s">
        <v>12448</v>
      </c>
      <c r="E12007" t="s">
        <v>12412</v>
      </c>
      <c r="L12007">
        <v>6114.6441272418197</v>
      </c>
      <c r="M12007" t="s">
        <v>32</v>
      </c>
      <c r="N12007" t="s">
        <v>33</v>
      </c>
      <c r="O12007" t="s">
        <v>33</v>
      </c>
    </row>
    <row r="12008" spans="1:15" x14ac:dyDescent="0.2">
      <c r="A12008">
        <v>1996</v>
      </c>
      <c r="C12008" t="s">
        <v>12411</v>
      </c>
      <c r="D12008" t="s">
        <v>12449</v>
      </c>
      <c r="E12008" t="s">
        <v>12412</v>
      </c>
      <c r="L12008">
        <v>6045.7722405243803</v>
      </c>
      <c r="M12008" t="s">
        <v>402</v>
      </c>
      <c r="N12008" t="s">
        <v>44</v>
      </c>
      <c r="O12008" t="s">
        <v>45</v>
      </c>
    </row>
    <row r="12009" spans="1:15" x14ac:dyDescent="0.2">
      <c r="A12009">
        <v>1997</v>
      </c>
      <c r="B12009">
        <v>366</v>
      </c>
      <c r="C12009" t="s">
        <v>12411</v>
      </c>
      <c r="D12009" t="s">
        <v>12450</v>
      </c>
      <c r="E12009" t="s">
        <v>12412</v>
      </c>
      <c r="I12009" t="s">
        <v>32</v>
      </c>
      <c r="J12009" t="s">
        <v>33</v>
      </c>
      <c r="K12009" t="s">
        <v>33</v>
      </c>
      <c r="L12009">
        <v>6262.6409897207604</v>
      </c>
      <c r="M12009" t="s">
        <v>137</v>
      </c>
      <c r="N12009" t="s">
        <v>44</v>
      </c>
      <c r="O12009" t="s">
        <v>45</v>
      </c>
    </row>
    <row r="12010" spans="1:15" x14ac:dyDescent="0.2">
      <c r="A12010">
        <v>1998</v>
      </c>
      <c r="C12010" t="s">
        <v>12411</v>
      </c>
      <c r="D12010" t="s">
        <v>12451</v>
      </c>
      <c r="E12010" t="s">
        <v>12412</v>
      </c>
      <c r="L12010">
        <v>6283.7226145254999</v>
      </c>
      <c r="M12010" t="s">
        <v>32</v>
      </c>
      <c r="N12010" t="s">
        <v>33</v>
      </c>
      <c r="O12010" t="s">
        <v>33</v>
      </c>
    </row>
    <row r="12011" spans="1:15" x14ac:dyDescent="0.2">
      <c r="A12011">
        <v>1999</v>
      </c>
      <c r="B12011">
        <v>366</v>
      </c>
      <c r="C12011" t="s">
        <v>12411</v>
      </c>
      <c r="D12011" t="s">
        <v>12452</v>
      </c>
      <c r="E12011" t="s">
        <v>12412</v>
      </c>
      <c r="I12011" t="s">
        <v>402</v>
      </c>
      <c r="J12011" t="s">
        <v>45</v>
      </c>
      <c r="K12011" t="s">
        <v>44</v>
      </c>
      <c r="L12011">
        <v>6081.0568895346696</v>
      </c>
      <c r="M12011">
        <v>1</v>
      </c>
      <c r="N12011" t="s">
        <v>60</v>
      </c>
      <c r="O12011" t="b">
        <v>0</v>
      </c>
    </row>
    <row r="12012" spans="1:15" x14ac:dyDescent="0.2">
      <c r="A12012">
        <v>2000</v>
      </c>
      <c r="B12012">
        <v>366</v>
      </c>
      <c r="C12012" t="s">
        <v>12411</v>
      </c>
      <c r="D12012" t="s">
        <v>12453</v>
      </c>
      <c r="E12012" t="s">
        <v>12412</v>
      </c>
      <c r="I12012" t="s">
        <v>402</v>
      </c>
      <c r="J12012" t="s">
        <v>45</v>
      </c>
      <c r="K12012" t="s">
        <v>44</v>
      </c>
      <c r="L12012">
        <v>6098.0637682040897</v>
      </c>
      <c r="M12012">
        <v>0</v>
      </c>
      <c r="N12012" t="s">
        <v>60</v>
      </c>
      <c r="O12012" t="b">
        <v>0</v>
      </c>
    </row>
    <row r="12013" spans="1:15" x14ac:dyDescent="0.2">
      <c r="A12013">
        <v>2001</v>
      </c>
      <c r="B12013">
        <v>366</v>
      </c>
      <c r="C12013" t="s">
        <v>12411</v>
      </c>
      <c r="D12013" t="s">
        <v>12454</v>
      </c>
      <c r="E12013" t="s">
        <v>12412</v>
      </c>
      <c r="I12013" t="s">
        <v>35</v>
      </c>
      <c r="J12013" t="s">
        <v>33</v>
      </c>
      <c r="K12013" t="s">
        <v>33</v>
      </c>
      <c r="L12013">
        <v>6244.7233568448301</v>
      </c>
      <c r="M12013">
        <v>0</v>
      </c>
      <c r="N12013" t="s">
        <v>60</v>
      </c>
      <c r="O12013" t="b">
        <v>0</v>
      </c>
    </row>
    <row r="12014" spans="1:15" x14ac:dyDescent="0.2">
      <c r="A12014">
        <v>2002</v>
      </c>
      <c r="B12014">
        <v>366</v>
      </c>
      <c r="C12014" t="s">
        <v>12411</v>
      </c>
      <c r="D12014" t="s">
        <v>12455</v>
      </c>
      <c r="E12014" t="s">
        <v>12412</v>
      </c>
      <c r="I12014" t="s">
        <v>40</v>
      </c>
      <c r="J12014" t="s">
        <v>41</v>
      </c>
      <c r="K12014" t="s">
        <v>41</v>
      </c>
      <c r="L12014">
        <v>6312.4415558535702</v>
      </c>
      <c r="M12014">
        <v>0</v>
      </c>
      <c r="N12014" t="s">
        <v>60</v>
      </c>
      <c r="O12014" t="b">
        <v>0</v>
      </c>
    </row>
    <row r="12015" spans="1:15" x14ac:dyDescent="0.2">
      <c r="A12015">
        <v>2003</v>
      </c>
      <c r="B12015">
        <v>366</v>
      </c>
      <c r="C12015" t="s">
        <v>12411</v>
      </c>
      <c r="D12015" t="s">
        <v>12456</v>
      </c>
      <c r="E12015" t="s">
        <v>12412</v>
      </c>
      <c r="I12015" t="s">
        <v>43</v>
      </c>
      <c r="J12015" t="s">
        <v>45</v>
      </c>
      <c r="K12015" t="s">
        <v>44</v>
      </c>
      <c r="L12015">
        <v>6602.0504701051696</v>
      </c>
      <c r="M12015">
        <v>1</v>
      </c>
      <c r="N12015" t="s">
        <v>60</v>
      </c>
      <c r="O12015" t="b">
        <v>0</v>
      </c>
    </row>
    <row r="12016" spans="1:15" x14ac:dyDescent="0.2">
      <c r="A12016">
        <v>2004</v>
      </c>
      <c r="B12016">
        <v>366</v>
      </c>
      <c r="C12016" t="s">
        <v>12411</v>
      </c>
      <c r="D12016" t="s">
        <v>12457</v>
      </c>
      <c r="E12016" t="s">
        <v>12412</v>
      </c>
      <c r="I12016" t="s">
        <v>43</v>
      </c>
      <c r="J12016" t="s">
        <v>45</v>
      </c>
      <c r="K12016" t="s">
        <v>44</v>
      </c>
      <c r="L12016">
        <v>7067.9343476949698</v>
      </c>
      <c r="M12016">
        <v>1</v>
      </c>
      <c r="N12016" t="s">
        <v>60</v>
      </c>
      <c r="O12016" t="b">
        <v>0</v>
      </c>
    </row>
    <row r="12017" spans="1:15" x14ac:dyDescent="0.2">
      <c r="A12017">
        <v>2005</v>
      </c>
      <c r="C12017" t="s">
        <v>12411</v>
      </c>
      <c r="D12017" t="s">
        <v>12458</v>
      </c>
      <c r="E12017" t="s">
        <v>12412</v>
      </c>
      <c r="L12017">
        <v>7305.1800344434196</v>
      </c>
      <c r="M12017">
        <v>1</v>
      </c>
      <c r="N12017" t="s">
        <v>60</v>
      </c>
      <c r="O12017" t="b">
        <v>0</v>
      </c>
    </row>
    <row r="12018" spans="1:15" x14ac:dyDescent="0.2">
      <c r="A12018">
        <v>2006</v>
      </c>
      <c r="B12018">
        <v>366</v>
      </c>
      <c r="C12018" t="s">
        <v>12411</v>
      </c>
      <c r="D12018" t="s">
        <v>12459</v>
      </c>
      <c r="E12018" t="s">
        <v>12412</v>
      </c>
      <c r="L12018">
        <v>7642.4977293772399</v>
      </c>
      <c r="M12018">
        <v>0</v>
      </c>
      <c r="N12018" t="s">
        <v>60</v>
      </c>
      <c r="O12018" t="b">
        <v>0</v>
      </c>
    </row>
    <row r="12019" spans="1:15" x14ac:dyDescent="0.2">
      <c r="A12019">
        <v>2007</v>
      </c>
      <c r="C12019" t="s">
        <v>12411</v>
      </c>
      <c r="D12019" t="s">
        <v>12460</v>
      </c>
      <c r="E12019" t="s">
        <v>12412</v>
      </c>
      <c r="L12019">
        <v>7943.0188579931701</v>
      </c>
      <c r="M12019" t="s">
        <v>402</v>
      </c>
      <c r="N12019" t="s">
        <v>44</v>
      </c>
      <c r="O12019" t="s">
        <v>45</v>
      </c>
    </row>
    <row r="12020" spans="1:15" x14ac:dyDescent="0.2">
      <c r="A12020">
        <v>2008</v>
      </c>
      <c r="C12020" t="s">
        <v>12411</v>
      </c>
      <c r="D12020" t="s">
        <v>12461</v>
      </c>
      <c r="E12020" t="s">
        <v>12412</v>
      </c>
      <c r="L12020">
        <v>8179.2983053213902</v>
      </c>
      <c r="M12020" t="s">
        <v>218</v>
      </c>
      <c r="N12020" t="s">
        <v>44</v>
      </c>
      <c r="O12020" t="s">
        <v>215</v>
      </c>
    </row>
    <row r="12021" spans="1:15" x14ac:dyDescent="0.2">
      <c r="A12021">
        <v>2009</v>
      </c>
      <c r="C12021" t="s">
        <v>12411</v>
      </c>
      <c r="D12021" t="s">
        <v>12462</v>
      </c>
      <c r="E12021" t="s">
        <v>12412</v>
      </c>
      <c r="L12021">
        <v>8331.4109249000103</v>
      </c>
      <c r="M12021" t="s">
        <v>402</v>
      </c>
      <c r="N12021" t="s">
        <v>44</v>
      </c>
      <c r="O12021" t="s">
        <v>45</v>
      </c>
    </row>
    <row r="12022" spans="1:15" x14ac:dyDescent="0.2">
      <c r="A12022">
        <v>2010</v>
      </c>
      <c r="C12022" t="s">
        <v>12411</v>
      </c>
      <c r="D12022" t="s">
        <v>12463</v>
      </c>
      <c r="E12022" t="s">
        <v>12412</v>
      </c>
      <c r="L12022">
        <v>8664.2826455541999</v>
      </c>
      <c r="M12022" t="s">
        <v>995</v>
      </c>
      <c r="N12022" t="s">
        <v>33</v>
      </c>
      <c r="O12022" t="s">
        <v>33</v>
      </c>
    </row>
    <row r="12023" spans="1:15" x14ac:dyDescent="0.2">
      <c r="A12023">
        <v>2011</v>
      </c>
      <c r="C12023" t="s">
        <v>12411</v>
      </c>
      <c r="D12023" t="s">
        <v>12464</v>
      </c>
      <c r="E12023" t="s">
        <v>12412</v>
      </c>
      <c r="L12023">
        <v>9070.3327561602491</v>
      </c>
      <c r="M12023" t="s">
        <v>137</v>
      </c>
      <c r="N12023" t="s">
        <v>44</v>
      </c>
      <c r="O12023" t="s">
        <v>45</v>
      </c>
    </row>
    <row r="12024" spans="1:15" x14ac:dyDescent="0.2">
      <c r="A12024">
        <v>2012</v>
      </c>
      <c r="B12024">
        <v>366</v>
      </c>
      <c r="C12024" t="s">
        <v>12411</v>
      </c>
      <c r="D12024" t="s">
        <v>12465</v>
      </c>
      <c r="E12024" t="s">
        <v>12412</v>
      </c>
      <c r="F12024">
        <v>974</v>
      </c>
      <c r="G12024" t="s">
        <v>420</v>
      </c>
      <c r="H12024" t="s">
        <v>421</v>
      </c>
      <c r="I12024" t="s">
        <v>32</v>
      </c>
      <c r="J12024" t="s">
        <v>33</v>
      </c>
      <c r="K12024" t="s">
        <v>33</v>
      </c>
      <c r="L12024">
        <v>9214.8069961241399</v>
      </c>
      <c r="M12024" t="s">
        <v>40</v>
      </c>
      <c r="N12024" t="s">
        <v>41</v>
      </c>
      <c r="O12024" t="s">
        <v>41</v>
      </c>
    </row>
    <row r="12025" spans="1:15" x14ac:dyDescent="0.2">
      <c r="A12025">
        <v>2013</v>
      </c>
      <c r="B12025">
        <v>366</v>
      </c>
      <c r="C12025" t="s">
        <v>12411</v>
      </c>
      <c r="D12025" t="s">
        <v>12466</v>
      </c>
      <c r="E12025" t="s">
        <v>12412</v>
      </c>
      <c r="F12025">
        <v>974</v>
      </c>
      <c r="G12025" t="s">
        <v>420</v>
      </c>
      <c r="H12025" t="s">
        <v>421</v>
      </c>
      <c r="I12025" t="s">
        <v>32</v>
      </c>
      <c r="J12025" t="s">
        <v>33</v>
      </c>
      <c r="K12025" t="s">
        <v>33</v>
      </c>
      <c r="L12025">
        <v>9386.9613322448095</v>
      </c>
      <c r="M12025" t="s">
        <v>218</v>
      </c>
      <c r="N12025" t="s">
        <v>44</v>
      </c>
      <c r="O12025" t="s">
        <v>215</v>
      </c>
    </row>
    <row r="12026" spans="1:15" x14ac:dyDescent="0.2">
      <c r="A12026">
        <v>2014</v>
      </c>
      <c r="C12026" t="s">
        <v>12411</v>
      </c>
      <c r="D12026" t="s">
        <v>12467</v>
      </c>
      <c r="E12026" t="s">
        <v>12412</v>
      </c>
      <c r="L12026">
        <v>9316.2042209934098</v>
      </c>
      <c r="M12026" t="s">
        <v>43</v>
      </c>
      <c r="N12026" t="s">
        <v>44</v>
      </c>
      <c r="O12026" t="s">
        <v>45</v>
      </c>
    </row>
    <row r="12027" spans="1:15" x14ac:dyDescent="0.2">
      <c r="A12027">
        <v>2015</v>
      </c>
      <c r="B12027">
        <v>366</v>
      </c>
      <c r="C12027" t="s">
        <v>12411</v>
      </c>
      <c r="D12027" t="s">
        <v>12468</v>
      </c>
      <c r="E12027" t="s">
        <v>12412</v>
      </c>
      <c r="F12027">
        <v>974</v>
      </c>
      <c r="G12027" t="s">
        <v>420</v>
      </c>
      <c r="H12027" t="s">
        <v>421</v>
      </c>
      <c r="I12027" t="s">
        <v>218</v>
      </c>
      <c r="J12027" t="s">
        <v>215</v>
      </c>
      <c r="K12027" t="s">
        <v>44</v>
      </c>
      <c r="L12027">
        <v>8907.8381273581908</v>
      </c>
      <c r="M12027" t="s">
        <v>423</v>
      </c>
      <c r="N12027" t="b">
        <v>0</v>
      </c>
      <c r="O12027" t="s">
        <v>60</v>
      </c>
    </row>
    <row r="12028" spans="1:15" x14ac:dyDescent="0.2">
      <c r="A12028">
        <v>2016</v>
      </c>
      <c r="C12028" t="s">
        <v>12411</v>
      </c>
      <c r="D12028" t="s">
        <v>12469</v>
      </c>
      <c r="E12028" t="s">
        <v>12412</v>
      </c>
      <c r="L12028">
        <v>8382.8662843811708</v>
      </c>
      <c r="M12028" t="s">
        <v>43</v>
      </c>
      <c r="N12028" t="s">
        <v>44</v>
      </c>
      <c r="O12028" t="s">
        <v>45</v>
      </c>
    </row>
    <row r="12029" spans="1:15" x14ac:dyDescent="0.2">
      <c r="A12029">
        <v>2017</v>
      </c>
      <c r="B12029">
        <v>366</v>
      </c>
      <c r="C12029" t="s">
        <v>12411</v>
      </c>
      <c r="D12029" t="s">
        <v>12470</v>
      </c>
      <c r="E12029" t="s">
        <v>12412</v>
      </c>
      <c r="F12029">
        <v>974</v>
      </c>
      <c r="G12029" t="s">
        <v>420</v>
      </c>
      <c r="H12029" t="s">
        <v>421</v>
      </c>
      <c r="I12029" t="s">
        <v>75</v>
      </c>
      <c r="J12029" t="s">
        <v>41</v>
      </c>
      <c r="K12029" t="s">
        <v>41</v>
      </c>
      <c r="L12029">
        <v>8425.7613780231295</v>
      </c>
      <c r="M12029" t="s">
        <v>404</v>
      </c>
      <c r="N12029" t="s">
        <v>33</v>
      </c>
      <c r="O12029" t="s">
        <v>33</v>
      </c>
    </row>
    <row r="12030" spans="1:15" x14ac:dyDescent="0.2">
      <c r="A12030">
        <v>2018</v>
      </c>
      <c r="C12030" t="s">
        <v>12411</v>
      </c>
      <c r="D12030" t="s">
        <v>12471</v>
      </c>
      <c r="E12030" t="s">
        <v>12412</v>
      </c>
      <c r="L12030">
        <v>8751.1076020461205</v>
      </c>
      <c r="M12030" t="s">
        <v>423</v>
      </c>
      <c r="N12030" t="b">
        <v>0</v>
      </c>
      <c r="O12030" t="s">
        <v>60</v>
      </c>
    </row>
    <row r="12031" spans="1:15" x14ac:dyDescent="0.2">
      <c r="A12031">
        <v>2019</v>
      </c>
      <c r="C12031" t="s">
        <v>12411</v>
      </c>
      <c r="D12031" t="s">
        <v>12472</v>
      </c>
      <c r="E12031" t="s">
        <v>12412</v>
      </c>
      <c r="L12031">
        <v>8756.1538122806996</v>
      </c>
      <c r="M12031" t="s">
        <v>75</v>
      </c>
      <c r="N12031" t="s">
        <v>41</v>
      </c>
      <c r="O12031" t="s">
        <v>41</v>
      </c>
    </row>
    <row r="12032" spans="1:15" x14ac:dyDescent="0.2">
      <c r="A12032">
        <v>2020</v>
      </c>
      <c r="B12032">
        <v>366</v>
      </c>
      <c r="C12032" t="s">
        <v>12411</v>
      </c>
      <c r="D12032" t="s">
        <v>12473</v>
      </c>
      <c r="E12032" t="s">
        <v>12412</v>
      </c>
      <c r="F12032">
        <v>974</v>
      </c>
      <c r="G12032" t="s">
        <v>420</v>
      </c>
      <c r="H12032" t="s">
        <v>421</v>
      </c>
      <c r="I12032" t="s">
        <v>402</v>
      </c>
      <c r="J12032" t="s">
        <v>45</v>
      </c>
      <c r="K12032" t="s">
        <v>44</v>
      </c>
      <c r="L12032">
        <v>7275.3656742189296</v>
      </c>
      <c r="M12032" t="s">
        <v>43</v>
      </c>
      <c r="N12032" t="s">
        <v>44</v>
      </c>
      <c r="O12032" t="s">
        <v>45</v>
      </c>
    </row>
    <row r="12033" spans="1:15" x14ac:dyDescent="0.2">
      <c r="A12033">
        <v>2021</v>
      </c>
      <c r="C12033" t="s">
        <v>12411</v>
      </c>
      <c r="D12033" t="s">
        <v>12474</v>
      </c>
      <c r="E12033" t="s">
        <v>12412</v>
      </c>
      <c r="L12033">
        <v>7029.6299388145399</v>
      </c>
      <c r="M12033" t="s">
        <v>43</v>
      </c>
      <c r="N12033" t="s">
        <v>44</v>
      </c>
      <c r="O12033" t="s">
        <v>45</v>
      </c>
    </row>
    <row r="12034" spans="1:15" x14ac:dyDescent="0.2">
      <c r="A12034">
        <v>2022</v>
      </c>
      <c r="C12034" t="s">
        <v>12411</v>
      </c>
      <c r="D12034" t="s">
        <v>12475</v>
      </c>
      <c r="E12034" t="s">
        <v>12412</v>
      </c>
      <c r="L12034">
        <v>7141.8164958896296</v>
      </c>
      <c r="M12034" t="s">
        <v>75</v>
      </c>
      <c r="N12034" t="s">
        <v>41</v>
      </c>
      <c r="O12034" t="s">
        <v>41</v>
      </c>
    </row>
    <row r="12035" spans="1:15" x14ac:dyDescent="0.2">
      <c r="A12035">
        <v>1960</v>
      </c>
      <c r="C12035" t="s">
        <v>12476</v>
      </c>
      <c r="D12035" t="s">
        <v>12478</v>
      </c>
      <c r="E12035" t="s">
        <v>12477</v>
      </c>
      <c r="L12035">
        <v>16525.361048740699</v>
      </c>
      <c r="M12035" t="s">
        <v>40</v>
      </c>
      <c r="N12035" t="s">
        <v>41</v>
      </c>
      <c r="O12035" t="s">
        <v>41</v>
      </c>
    </row>
    <row r="12036" spans="1:15" x14ac:dyDescent="0.2">
      <c r="A12036">
        <v>1961</v>
      </c>
      <c r="C12036" t="s">
        <v>12476</v>
      </c>
      <c r="D12036" t="s">
        <v>12479</v>
      </c>
      <c r="E12036" t="s">
        <v>12477</v>
      </c>
      <c r="L12036">
        <v>17382.1380092371</v>
      </c>
      <c r="M12036" t="s">
        <v>40</v>
      </c>
      <c r="N12036" t="s">
        <v>41</v>
      </c>
      <c r="O12036" t="s">
        <v>41</v>
      </c>
    </row>
    <row r="12037" spans="1:15" x14ac:dyDescent="0.2">
      <c r="A12037">
        <v>1962</v>
      </c>
      <c r="C12037" t="s">
        <v>12476</v>
      </c>
      <c r="D12037" t="s">
        <v>12480</v>
      </c>
      <c r="E12037" t="s">
        <v>12477</v>
      </c>
      <c r="L12037">
        <v>18022.774959069498</v>
      </c>
      <c r="M12037" t="s">
        <v>218</v>
      </c>
      <c r="N12037" t="s">
        <v>44</v>
      </c>
      <c r="O12037" t="s">
        <v>215</v>
      </c>
    </row>
    <row r="12038" spans="1:15" x14ac:dyDescent="0.2">
      <c r="A12038">
        <v>1963</v>
      </c>
      <c r="C12038" t="s">
        <v>12476</v>
      </c>
      <c r="D12038" t="s">
        <v>12481</v>
      </c>
      <c r="E12038" t="s">
        <v>12477</v>
      </c>
      <c r="L12038">
        <v>18876.322744950201</v>
      </c>
      <c r="M12038" t="s">
        <v>40</v>
      </c>
      <c r="N12038" t="s">
        <v>41</v>
      </c>
      <c r="O12038" t="s">
        <v>41</v>
      </c>
    </row>
    <row r="12039" spans="1:15" x14ac:dyDescent="0.2">
      <c r="A12039">
        <v>1964</v>
      </c>
      <c r="C12039" t="s">
        <v>12476</v>
      </c>
      <c r="D12039" t="s">
        <v>12482</v>
      </c>
      <c r="E12039" t="s">
        <v>12477</v>
      </c>
      <c r="L12039">
        <v>20013.821114724102</v>
      </c>
      <c r="M12039" t="s">
        <v>137</v>
      </c>
      <c r="N12039" t="s">
        <v>44</v>
      </c>
      <c r="O12039" t="s">
        <v>45</v>
      </c>
    </row>
    <row r="12040" spans="1:15" x14ac:dyDescent="0.2">
      <c r="A12040">
        <v>1965</v>
      </c>
      <c r="C12040" t="s">
        <v>12476</v>
      </c>
      <c r="D12040" t="s">
        <v>12483</v>
      </c>
      <c r="E12040" t="s">
        <v>12477</v>
      </c>
      <c r="L12040">
        <v>20583.866731508599</v>
      </c>
      <c r="M12040" t="s">
        <v>218</v>
      </c>
      <c r="N12040" t="s">
        <v>44</v>
      </c>
      <c r="O12040" t="s">
        <v>215</v>
      </c>
    </row>
    <row r="12041" spans="1:15" x14ac:dyDescent="0.2">
      <c r="A12041">
        <v>1966</v>
      </c>
      <c r="C12041" t="s">
        <v>12476</v>
      </c>
      <c r="D12041" t="s">
        <v>12484</v>
      </c>
      <c r="E12041" t="s">
        <v>12477</v>
      </c>
      <c r="L12041">
        <v>20815.227246361999</v>
      </c>
      <c r="M12041" t="s">
        <v>43</v>
      </c>
      <c r="N12041" t="s">
        <v>44</v>
      </c>
      <c r="O12041" t="s">
        <v>45</v>
      </c>
    </row>
    <row r="12042" spans="1:15" x14ac:dyDescent="0.2">
      <c r="A12042">
        <v>1967</v>
      </c>
      <c r="C12042" t="s">
        <v>12476</v>
      </c>
      <c r="D12042" t="s">
        <v>12485</v>
      </c>
      <c r="E12042" t="s">
        <v>12477</v>
      </c>
      <c r="L12042">
        <v>21351.297354311599</v>
      </c>
      <c r="M12042" t="s">
        <v>75</v>
      </c>
      <c r="N12042" t="s">
        <v>41</v>
      </c>
      <c r="O12042" t="s">
        <v>41</v>
      </c>
    </row>
    <row r="12043" spans="1:15" x14ac:dyDescent="0.2">
      <c r="A12043">
        <v>1968</v>
      </c>
      <c r="C12043" t="s">
        <v>12476</v>
      </c>
      <c r="D12043" t="s">
        <v>12486</v>
      </c>
      <c r="E12043" t="s">
        <v>12477</v>
      </c>
      <c r="L12043">
        <v>22004.154741840499</v>
      </c>
      <c r="M12043" t="s">
        <v>40</v>
      </c>
      <c r="N12043" t="s">
        <v>41</v>
      </c>
      <c r="O12043" t="s">
        <v>41</v>
      </c>
    </row>
    <row r="12044" spans="1:15" x14ac:dyDescent="0.2">
      <c r="A12044">
        <v>1969</v>
      </c>
      <c r="C12044" t="s">
        <v>12476</v>
      </c>
      <c r="D12044" t="s">
        <v>12487</v>
      </c>
      <c r="E12044" t="s">
        <v>12477</v>
      </c>
      <c r="L12044">
        <v>22944.549651997098</v>
      </c>
      <c r="M12044" t="s">
        <v>75</v>
      </c>
      <c r="N12044" t="s">
        <v>41</v>
      </c>
      <c r="O12044" t="s">
        <v>41</v>
      </c>
    </row>
    <row r="12045" spans="1:15" x14ac:dyDescent="0.2">
      <c r="A12045">
        <v>1970</v>
      </c>
      <c r="C12045" t="s">
        <v>12476</v>
      </c>
      <c r="D12045" t="s">
        <v>12488</v>
      </c>
      <c r="E12045" t="s">
        <v>12477</v>
      </c>
      <c r="L12045">
        <v>24388.298210130899</v>
      </c>
      <c r="M12045" t="s">
        <v>402</v>
      </c>
      <c r="N12045" t="s">
        <v>44</v>
      </c>
      <c r="O12045" t="s">
        <v>45</v>
      </c>
    </row>
    <row r="12046" spans="1:15" x14ac:dyDescent="0.2">
      <c r="A12046">
        <v>1971</v>
      </c>
      <c r="C12046" t="s">
        <v>12476</v>
      </c>
      <c r="D12046" t="s">
        <v>12489</v>
      </c>
      <c r="E12046" t="s">
        <v>12477</v>
      </c>
      <c r="L12046">
        <v>24449.8627753744</v>
      </c>
      <c r="M12046" t="s">
        <v>43</v>
      </c>
      <c r="N12046" t="s">
        <v>44</v>
      </c>
      <c r="O12046" t="s">
        <v>45</v>
      </c>
    </row>
    <row r="12047" spans="1:15" x14ac:dyDescent="0.2">
      <c r="A12047">
        <v>1972</v>
      </c>
      <c r="C12047" t="s">
        <v>12476</v>
      </c>
      <c r="D12047" t="s">
        <v>12490</v>
      </c>
      <c r="E12047" t="s">
        <v>12477</v>
      </c>
      <c r="L12047">
        <v>24935.662316189701</v>
      </c>
      <c r="M12047" t="s">
        <v>40</v>
      </c>
      <c r="N12047" t="s">
        <v>41</v>
      </c>
      <c r="O12047" t="s">
        <v>41</v>
      </c>
    </row>
    <row r="12048" spans="1:15" x14ac:dyDescent="0.2">
      <c r="A12048">
        <v>1973</v>
      </c>
      <c r="C12048" t="s">
        <v>12476</v>
      </c>
      <c r="D12048" t="s">
        <v>12491</v>
      </c>
      <c r="E12048" t="s">
        <v>12477</v>
      </c>
      <c r="L12048">
        <v>25880.457618271001</v>
      </c>
      <c r="M12048" t="s">
        <v>402</v>
      </c>
      <c r="N12048" t="s">
        <v>44</v>
      </c>
      <c r="O12048" t="s">
        <v>45</v>
      </c>
    </row>
    <row r="12049" spans="1:15" x14ac:dyDescent="0.2">
      <c r="A12049">
        <v>1974</v>
      </c>
      <c r="C12049" t="s">
        <v>12476</v>
      </c>
      <c r="D12049" t="s">
        <v>12492</v>
      </c>
      <c r="E12049" t="s">
        <v>12477</v>
      </c>
      <c r="L12049">
        <v>26630.779915101899</v>
      </c>
    </row>
    <row r="12050" spans="1:15" x14ac:dyDescent="0.2">
      <c r="A12050">
        <v>1975</v>
      </c>
      <c r="C12050" t="s">
        <v>12476</v>
      </c>
      <c r="D12050" t="s">
        <v>12493</v>
      </c>
      <c r="E12050" t="s">
        <v>12477</v>
      </c>
      <c r="L12050">
        <v>27202.343886370501</v>
      </c>
    </row>
    <row r="12051" spans="1:15" x14ac:dyDescent="0.2">
      <c r="A12051">
        <v>1976</v>
      </c>
      <c r="C12051" t="s">
        <v>12476</v>
      </c>
      <c r="D12051" t="s">
        <v>12494</v>
      </c>
      <c r="E12051" t="s">
        <v>12477</v>
      </c>
      <c r="L12051">
        <v>27390.376857651401</v>
      </c>
    </row>
    <row r="12052" spans="1:15" x14ac:dyDescent="0.2">
      <c r="A12052">
        <v>1977</v>
      </c>
      <c r="C12052" t="s">
        <v>12476</v>
      </c>
      <c r="D12052" t="s">
        <v>12495</v>
      </c>
      <c r="E12052" t="s">
        <v>12477</v>
      </c>
      <c r="L12052">
        <v>26857.599201599802</v>
      </c>
    </row>
    <row r="12053" spans="1:15" x14ac:dyDescent="0.2">
      <c r="A12053">
        <v>1978</v>
      </c>
      <c r="C12053" t="s">
        <v>12476</v>
      </c>
      <c r="D12053" t="s">
        <v>12496</v>
      </c>
      <c r="E12053" t="s">
        <v>12477</v>
      </c>
      <c r="L12053">
        <v>27248.574338554001</v>
      </c>
    </row>
    <row r="12054" spans="1:15" x14ac:dyDescent="0.2">
      <c r="A12054">
        <v>1979</v>
      </c>
      <c r="C12054" t="s">
        <v>12476</v>
      </c>
      <c r="D12054" t="s">
        <v>12497</v>
      </c>
      <c r="E12054" t="s">
        <v>12477</v>
      </c>
      <c r="L12054">
        <v>28233.2417691962</v>
      </c>
    </row>
    <row r="12055" spans="1:15" x14ac:dyDescent="0.2">
      <c r="A12055">
        <v>1980</v>
      </c>
      <c r="C12055" t="s">
        <v>12476</v>
      </c>
      <c r="D12055" t="s">
        <v>12498</v>
      </c>
      <c r="E12055" t="s">
        <v>12477</v>
      </c>
      <c r="L12055">
        <v>28654.971063496501</v>
      </c>
    </row>
    <row r="12056" spans="1:15" x14ac:dyDescent="0.2">
      <c r="A12056">
        <v>1981</v>
      </c>
      <c r="C12056" t="s">
        <v>12476</v>
      </c>
      <c r="D12056" t="s">
        <v>12499</v>
      </c>
      <c r="E12056" t="s">
        <v>12477</v>
      </c>
      <c r="L12056">
        <v>28750.8038276117</v>
      </c>
    </row>
    <row r="12057" spans="1:15" x14ac:dyDescent="0.2">
      <c r="A12057">
        <v>1982</v>
      </c>
      <c r="C12057" t="s">
        <v>12476</v>
      </c>
      <c r="D12057" t="s">
        <v>12500</v>
      </c>
      <c r="E12057" t="s">
        <v>12477</v>
      </c>
      <c r="L12057">
        <v>29093.161321042098</v>
      </c>
    </row>
    <row r="12058" spans="1:15" x14ac:dyDescent="0.2">
      <c r="A12058">
        <v>1983</v>
      </c>
      <c r="C12058" t="s">
        <v>12476</v>
      </c>
      <c r="D12058" t="s">
        <v>12501</v>
      </c>
      <c r="E12058" t="s">
        <v>12477</v>
      </c>
      <c r="L12058">
        <v>29632.698384871201</v>
      </c>
    </row>
    <row r="12059" spans="1:15" x14ac:dyDescent="0.2">
      <c r="A12059">
        <v>1984</v>
      </c>
      <c r="C12059" t="s">
        <v>12476</v>
      </c>
      <c r="D12059" t="s">
        <v>12502</v>
      </c>
      <c r="E12059" t="s">
        <v>12477</v>
      </c>
      <c r="L12059">
        <v>30857.970544118201</v>
      </c>
    </row>
    <row r="12060" spans="1:15" x14ac:dyDescent="0.2">
      <c r="A12060">
        <v>1985</v>
      </c>
      <c r="C12060" t="s">
        <v>12476</v>
      </c>
      <c r="D12060" t="s">
        <v>12503</v>
      </c>
      <c r="E12060" t="s">
        <v>12477</v>
      </c>
      <c r="L12060">
        <v>31472.591609574902</v>
      </c>
    </row>
    <row r="12061" spans="1:15" x14ac:dyDescent="0.2">
      <c r="A12061">
        <v>1986</v>
      </c>
      <c r="C12061" t="s">
        <v>12476</v>
      </c>
      <c r="D12061" t="s">
        <v>12504</v>
      </c>
      <c r="E12061" t="s">
        <v>12477</v>
      </c>
      <c r="L12061">
        <v>32244.5427172446</v>
      </c>
    </row>
    <row r="12062" spans="1:15" x14ac:dyDescent="0.2">
      <c r="A12062">
        <v>1987</v>
      </c>
      <c r="C12062" t="s">
        <v>12476</v>
      </c>
      <c r="D12062" t="s">
        <v>12505</v>
      </c>
      <c r="E12062" t="s">
        <v>12477</v>
      </c>
      <c r="L12062">
        <v>33214.957632382699</v>
      </c>
    </row>
    <row r="12063" spans="1:15" x14ac:dyDescent="0.2">
      <c r="A12063">
        <v>1988</v>
      </c>
      <c r="C12063" t="s">
        <v>12476</v>
      </c>
      <c r="D12063" t="s">
        <v>12506</v>
      </c>
      <c r="E12063" t="s">
        <v>12477</v>
      </c>
      <c r="L12063">
        <v>33908.738553757597</v>
      </c>
    </row>
    <row r="12064" spans="1:15" x14ac:dyDescent="0.2">
      <c r="A12064">
        <v>1989</v>
      </c>
      <c r="C12064" t="s">
        <v>12476</v>
      </c>
      <c r="D12064" t="s">
        <v>12507</v>
      </c>
      <c r="E12064" t="s">
        <v>12477</v>
      </c>
      <c r="L12064">
        <v>34577.483734532398</v>
      </c>
      <c r="M12064" t="s">
        <v>32</v>
      </c>
      <c r="N12064" t="s">
        <v>33</v>
      </c>
      <c r="O12064" t="s">
        <v>33</v>
      </c>
    </row>
    <row r="12065" spans="1:15" x14ac:dyDescent="0.2">
      <c r="A12065">
        <v>1990</v>
      </c>
      <c r="B12065">
        <v>144</v>
      </c>
      <c r="C12065" t="s">
        <v>12476</v>
      </c>
      <c r="D12065" t="s">
        <v>12508</v>
      </c>
      <c r="E12065" t="s">
        <v>12477</v>
      </c>
      <c r="I12065" t="s">
        <v>181</v>
      </c>
      <c r="J12065" t="s">
        <v>181</v>
      </c>
      <c r="K12065" t="s">
        <v>181</v>
      </c>
      <c r="L12065">
        <v>34570.305733993897</v>
      </c>
      <c r="M12065" t="s">
        <v>35</v>
      </c>
      <c r="N12065" t="s">
        <v>33</v>
      </c>
      <c r="O12065" t="s">
        <v>33</v>
      </c>
    </row>
    <row r="12066" spans="1:15" x14ac:dyDescent="0.2">
      <c r="A12066">
        <v>1991</v>
      </c>
      <c r="B12066">
        <v>144</v>
      </c>
      <c r="C12066" t="s">
        <v>12476</v>
      </c>
      <c r="D12066" t="s">
        <v>12509</v>
      </c>
      <c r="E12066" t="s">
        <v>12477</v>
      </c>
      <c r="I12066" t="s">
        <v>181</v>
      </c>
      <c r="J12066" t="s">
        <v>181</v>
      </c>
      <c r="K12066" t="s">
        <v>181</v>
      </c>
      <c r="L12066">
        <v>33941.985181910102</v>
      </c>
      <c r="M12066" t="s">
        <v>32</v>
      </c>
      <c r="N12066" t="s">
        <v>33</v>
      </c>
      <c r="O12066" t="s">
        <v>33</v>
      </c>
    </row>
    <row r="12067" spans="1:15" x14ac:dyDescent="0.2">
      <c r="A12067">
        <v>1992</v>
      </c>
      <c r="B12067">
        <v>144</v>
      </c>
      <c r="C12067" t="s">
        <v>12476</v>
      </c>
      <c r="D12067" t="s">
        <v>12510</v>
      </c>
      <c r="E12067" t="s">
        <v>12477</v>
      </c>
      <c r="I12067" t="s">
        <v>995</v>
      </c>
      <c r="J12067" t="s">
        <v>33</v>
      </c>
      <c r="K12067" t="s">
        <v>33</v>
      </c>
      <c r="L12067">
        <v>33352.5383635834</v>
      </c>
      <c r="M12067" t="s">
        <v>32</v>
      </c>
      <c r="N12067" t="s">
        <v>33</v>
      </c>
      <c r="O12067" t="s">
        <v>33</v>
      </c>
    </row>
    <row r="12068" spans="1:15" x14ac:dyDescent="0.2">
      <c r="A12068">
        <v>1993</v>
      </c>
      <c r="B12068">
        <v>144</v>
      </c>
      <c r="C12068" t="s">
        <v>12476</v>
      </c>
      <c r="D12068" t="s">
        <v>12511</v>
      </c>
      <c r="E12068" t="s">
        <v>12477</v>
      </c>
      <c r="I12068" t="s">
        <v>404</v>
      </c>
      <c r="J12068" t="s">
        <v>33</v>
      </c>
      <c r="K12068" t="s">
        <v>33</v>
      </c>
      <c r="L12068">
        <v>32474.429914666998</v>
      </c>
      <c r="M12068" t="s">
        <v>35</v>
      </c>
      <c r="N12068" t="s">
        <v>33</v>
      </c>
      <c r="O12068" t="s">
        <v>33</v>
      </c>
    </row>
    <row r="12069" spans="1:15" x14ac:dyDescent="0.2">
      <c r="A12069">
        <v>1994</v>
      </c>
      <c r="B12069">
        <v>144</v>
      </c>
      <c r="C12069" t="s">
        <v>12476</v>
      </c>
      <c r="D12069" t="s">
        <v>12512</v>
      </c>
      <c r="E12069" t="s">
        <v>12477</v>
      </c>
      <c r="I12069" t="s">
        <v>40</v>
      </c>
      <c r="J12069" t="s">
        <v>41</v>
      </c>
      <c r="K12069" t="s">
        <v>41</v>
      </c>
      <c r="L12069">
        <v>33511.648722448102</v>
      </c>
      <c r="M12069" t="s">
        <v>32</v>
      </c>
      <c r="N12069" t="s">
        <v>33</v>
      </c>
      <c r="O12069" t="s">
        <v>33</v>
      </c>
    </row>
    <row r="12070" spans="1:15" x14ac:dyDescent="0.2">
      <c r="A12070">
        <v>1995</v>
      </c>
      <c r="C12070" t="s">
        <v>12476</v>
      </c>
      <c r="D12070" t="s">
        <v>12513</v>
      </c>
      <c r="E12070" t="s">
        <v>12477</v>
      </c>
      <c r="L12070">
        <v>34648.118915457497</v>
      </c>
      <c r="M12070" t="s">
        <v>32</v>
      </c>
      <c r="N12070" t="s">
        <v>33</v>
      </c>
      <c r="O12070" t="s">
        <v>33</v>
      </c>
    </row>
    <row r="12071" spans="1:15" x14ac:dyDescent="0.2">
      <c r="A12071">
        <v>1996</v>
      </c>
      <c r="B12071">
        <v>144</v>
      </c>
      <c r="C12071" t="s">
        <v>12476</v>
      </c>
      <c r="D12071" t="s">
        <v>12514</v>
      </c>
      <c r="E12071" t="s">
        <v>12477</v>
      </c>
      <c r="I12071" t="s">
        <v>40</v>
      </c>
      <c r="J12071" t="s">
        <v>41</v>
      </c>
      <c r="K12071" t="s">
        <v>41</v>
      </c>
      <c r="L12071">
        <v>35139.402991610703</v>
      </c>
      <c r="M12071" t="s">
        <v>32</v>
      </c>
      <c r="N12071" t="s">
        <v>33</v>
      </c>
      <c r="O12071" t="s">
        <v>33</v>
      </c>
    </row>
    <row r="12072" spans="1:15" x14ac:dyDescent="0.2">
      <c r="A12072">
        <v>1997</v>
      </c>
      <c r="C12072" t="s">
        <v>12476</v>
      </c>
      <c r="D12072" t="s">
        <v>12515</v>
      </c>
      <c r="E12072" t="s">
        <v>12477</v>
      </c>
      <c r="L12072">
        <v>36197.634206480703</v>
      </c>
      <c r="M12072" t="s">
        <v>32</v>
      </c>
      <c r="N12072" t="s">
        <v>33</v>
      </c>
      <c r="O12072" t="s">
        <v>33</v>
      </c>
    </row>
    <row r="12073" spans="1:15" x14ac:dyDescent="0.2">
      <c r="A12073">
        <v>1998</v>
      </c>
      <c r="B12073">
        <v>144</v>
      </c>
      <c r="C12073" t="s">
        <v>12476</v>
      </c>
      <c r="D12073" t="s">
        <v>12516</v>
      </c>
      <c r="E12073" t="s">
        <v>12477</v>
      </c>
      <c r="I12073" t="s">
        <v>40</v>
      </c>
      <c r="J12073" t="s">
        <v>41</v>
      </c>
      <c r="K12073" t="s">
        <v>41</v>
      </c>
      <c r="L12073">
        <v>37737.462275382401</v>
      </c>
      <c r="M12073" t="s">
        <v>32</v>
      </c>
      <c r="N12073" t="s">
        <v>33</v>
      </c>
      <c r="O12073" t="s">
        <v>33</v>
      </c>
    </row>
    <row r="12074" spans="1:15" x14ac:dyDescent="0.2">
      <c r="A12074">
        <v>1999</v>
      </c>
      <c r="C12074" t="s">
        <v>12476</v>
      </c>
      <c r="D12074" t="s">
        <v>12517</v>
      </c>
      <c r="E12074" t="s">
        <v>12477</v>
      </c>
      <c r="L12074">
        <v>39309.597001651797</v>
      </c>
      <c r="M12074" t="s">
        <v>32</v>
      </c>
      <c r="N12074" t="s">
        <v>33</v>
      </c>
      <c r="O12074" t="s">
        <v>33</v>
      </c>
    </row>
    <row r="12075" spans="1:15" x14ac:dyDescent="0.2">
      <c r="A12075">
        <v>2000</v>
      </c>
      <c r="B12075">
        <v>144</v>
      </c>
      <c r="C12075" t="s">
        <v>12476</v>
      </c>
      <c r="D12075" t="s">
        <v>12518</v>
      </c>
      <c r="E12075" t="s">
        <v>12477</v>
      </c>
      <c r="I12075" t="s">
        <v>40</v>
      </c>
      <c r="J12075" t="s">
        <v>41</v>
      </c>
      <c r="K12075" t="s">
        <v>41</v>
      </c>
      <c r="L12075">
        <v>41117.152430350397</v>
      </c>
      <c r="M12075" t="s">
        <v>32</v>
      </c>
      <c r="N12075" t="s">
        <v>33</v>
      </c>
      <c r="O12075" t="s">
        <v>33</v>
      </c>
    </row>
    <row r="12076" spans="1:15" x14ac:dyDescent="0.2">
      <c r="A12076">
        <v>2001</v>
      </c>
      <c r="C12076" t="s">
        <v>12476</v>
      </c>
      <c r="D12076" t="s">
        <v>12519</v>
      </c>
      <c r="E12076" t="s">
        <v>12477</v>
      </c>
      <c r="L12076">
        <v>41601.307678284698</v>
      </c>
      <c r="M12076" t="s">
        <v>32</v>
      </c>
      <c r="N12076" t="s">
        <v>33</v>
      </c>
      <c r="O12076" t="s">
        <v>33</v>
      </c>
    </row>
    <row r="12077" spans="1:15" x14ac:dyDescent="0.2">
      <c r="A12077">
        <v>2002</v>
      </c>
      <c r="C12077" t="s">
        <v>12476</v>
      </c>
      <c r="D12077" t="s">
        <v>12520</v>
      </c>
      <c r="E12077" t="s">
        <v>12477</v>
      </c>
      <c r="L12077">
        <v>42377.119637975004</v>
      </c>
      <c r="M12077" t="s">
        <v>32</v>
      </c>
      <c r="N12077" t="s">
        <v>33</v>
      </c>
      <c r="O12077" t="s">
        <v>33</v>
      </c>
    </row>
    <row r="12078" spans="1:15" x14ac:dyDescent="0.2">
      <c r="A12078">
        <v>2003</v>
      </c>
      <c r="B12078">
        <v>144</v>
      </c>
      <c r="C12078" t="s">
        <v>12476</v>
      </c>
      <c r="D12078" t="s">
        <v>12521</v>
      </c>
      <c r="E12078" t="s">
        <v>12477</v>
      </c>
      <c r="I12078" t="s">
        <v>43</v>
      </c>
      <c r="J12078" t="s">
        <v>45</v>
      </c>
      <c r="K12078" t="s">
        <v>44</v>
      </c>
      <c r="L12078">
        <v>43194.926168404701</v>
      </c>
      <c r="M12078" t="s">
        <v>32</v>
      </c>
      <c r="N12078" t="s">
        <v>33</v>
      </c>
      <c r="O12078" t="s">
        <v>33</v>
      </c>
    </row>
    <row r="12079" spans="1:15" x14ac:dyDescent="0.2">
      <c r="A12079">
        <v>2004</v>
      </c>
      <c r="C12079" t="s">
        <v>12476</v>
      </c>
      <c r="D12079" t="s">
        <v>12522</v>
      </c>
      <c r="E12079" t="s">
        <v>12477</v>
      </c>
      <c r="L12079">
        <v>44891.323206396999</v>
      </c>
      <c r="M12079" t="s">
        <v>32</v>
      </c>
      <c r="N12079" t="s">
        <v>33</v>
      </c>
      <c r="O12079" t="s">
        <v>33</v>
      </c>
    </row>
    <row r="12080" spans="1:15" x14ac:dyDescent="0.2">
      <c r="A12080">
        <v>2005</v>
      </c>
      <c r="B12080">
        <v>144</v>
      </c>
      <c r="C12080" t="s">
        <v>12476</v>
      </c>
      <c r="D12080" t="s">
        <v>12523</v>
      </c>
      <c r="E12080" t="s">
        <v>12477</v>
      </c>
      <c r="I12080" t="s">
        <v>40</v>
      </c>
      <c r="J12080" t="s">
        <v>41</v>
      </c>
      <c r="K12080" t="s">
        <v>41</v>
      </c>
      <c r="L12080">
        <v>45990.374326398298</v>
      </c>
      <c r="M12080" t="s">
        <v>32</v>
      </c>
      <c r="N12080" t="s">
        <v>33</v>
      </c>
      <c r="O12080" t="s">
        <v>33</v>
      </c>
    </row>
    <row r="12081" spans="1:15" x14ac:dyDescent="0.2">
      <c r="A12081">
        <v>2006</v>
      </c>
      <c r="C12081" t="s">
        <v>12476</v>
      </c>
      <c r="D12081" t="s">
        <v>12524</v>
      </c>
      <c r="E12081" t="s">
        <v>12477</v>
      </c>
      <c r="L12081">
        <v>47864.8108642308</v>
      </c>
      <c r="M12081" t="s">
        <v>32</v>
      </c>
      <c r="N12081" t="s">
        <v>33</v>
      </c>
      <c r="O12081" t="s">
        <v>33</v>
      </c>
    </row>
    <row r="12082" spans="1:15" x14ac:dyDescent="0.2">
      <c r="A12082">
        <v>2007</v>
      </c>
      <c r="C12082" t="s">
        <v>12476</v>
      </c>
      <c r="D12082" t="s">
        <v>12525</v>
      </c>
      <c r="E12082" t="s">
        <v>12477</v>
      </c>
      <c r="L12082">
        <v>49145.195833241101</v>
      </c>
      <c r="M12082" t="s">
        <v>32</v>
      </c>
      <c r="N12082" t="s">
        <v>33</v>
      </c>
      <c r="O12082" t="s">
        <v>33</v>
      </c>
    </row>
    <row r="12083" spans="1:15" x14ac:dyDescent="0.2">
      <c r="A12083">
        <v>2008</v>
      </c>
      <c r="B12083">
        <v>144</v>
      </c>
      <c r="C12083" t="s">
        <v>12476</v>
      </c>
      <c r="D12083" t="s">
        <v>12526</v>
      </c>
      <c r="E12083" t="s">
        <v>12477</v>
      </c>
      <c r="F12083">
        <v>979</v>
      </c>
      <c r="G12083" t="s">
        <v>749</v>
      </c>
      <c r="H12083" t="s">
        <v>750</v>
      </c>
      <c r="I12083" t="s">
        <v>404</v>
      </c>
      <c r="J12083" t="s">
        <v>33</v>
      </c>
      <c r="K12083" t="s">
        <v>33</v>
      </c>
      <c r="L12083">
        <v>48544.115894103597</v>
      </c>
      <c r="M12083" t="s">
        <v>32</v>
      </c>
      <c r="N12083" t="s">
        <v>33</v>
      </c>
      <c r="O12083" t="s">
        <v>33</v>
      </c>
    </row>
    <row r="12084" spans="1:15" x14ac:dyDescent="0.2">
      <c r="A12084">
        <v>2009</v>
      </c>
      <c r="C12084" t="s">
        <v>12476</v>
      </c>
      <c r="D12084" t="s">
        <v>12527</v>
      </c>
      <c r="E12084" t="s">
        <v>12477</v>
      </c>
      <c r="L12084">
        <v>46043.480944999297</v>
      </c>
      <c r="M12084" t="s">
        <v>402</v>
      </c>
      <c r="N12084" t="s">
        <v>44</v>
      </c>
      <c r="O12084" t="s">
        <v>45</v>
      </c>
    </row>
    <row r="12085" spans="1:15" x14ac:dyDescent="0.2">
      <c r="A12085">
        <v>2010</v>
      </c>
      <c r="B12085">
        <v>144</v>
      </c>
      <c r="C12085" t="s">
        <v>12476</v>
      </c>
      <c r="D12085" t="s">
        <v>12528</v>
      </c>
      <c r="E12085" t="s">
        <v>12477</v>
      </c>
      <c r="F12085">
        <v>979</v>
      </c>
      <c r="G12085" t="s">
        <v>749</v>
      </c>
      <c r="H12085" t="s">
        <v>750</v>
      </c>
      <c r="I12085" t="s">
        <v>40</v>
      </c>
      <c r="J12085" t="s">
        <v>41</v>
      </c>
      <c r="K12085" t="s">
        <v>41</v>
      </c>
      <c r="L12085">
        <v>48369.910040787603</v>
      </c>
      <c r="M12085" t="s">
        <v>218</v>
      </c>
      <c r="N12085" t="s">
        <v>44</v>
      </c>
      <c r="O12085" t="s">
        <v>215</v>
      </c>
    </row>
    <row r="12086" spans="1:15" x14ac:dyDescent="0.2">
      <c r="A12086">
        <v>2011</v>
      </c>
      <c r="B12086">
        <v>144</v>
      </c>
      <c r="C12086" t="s">
        <v>12476</v>
      </c>
      <c r="D12086" t="s">
        <v>12529</v>
      </c>
      <c r="E12086" t="s">
        <v>12477</v>
      </c>
      <c r="F12086">
        <v>979</v>
      </c>
      <c r="G12086" t="s">
        <v>749</v>
      </c>
      <c r="H12086" t="s">
        <v>750</v>
      </c>
      <c r="I12086" t="s">
        <v>40</v>
      </c>
      <c r="J12086" t="s">
        <v>41</v>
      </c>
      <c r="K12086" t="s">
        <v>41</v>
      </c>
      <c r="L12086">
        <v>49539.972607649201</v>
      </c>
      <c r="M12086" t="s">
        <v>75</v>
      </c>
      <c r="N12086" t="s">
        <v>41</v>
      </c>
      <c r="O12086" t="s">
        <v>41</v>
      </c>
    </row>
    <row r="12087" spans="1:15" x14ac:dyDescent="0.2">
      <c r="A12087">
        <v>2012</v>
      </c>
      <c r="C12087" t="s">
        <v>12476</v>
      </c>
      <c r="D12087" t="s">
        <v>12530</v>
      </c>
      <c r="E12087" t="s">
        <v>12477</v>
      </c>
      <c r="L12087">
        <v>48885.548417972401</v>
      </c>
      <c r="M12087" t="s">
        <v>32</v>
      </c>
      <c r="N12087" t="s">
        <v>33</v>
      </c>
      <c r="O12087" t="s">
        <v>33</v>
      </c>
    </row>
    <row r="12088" spans="1:15" x14ac:dyDescent="0.2">
      <c r="A12088">
        <v>2013</v>
      </c>
      <c r="C12088" t="s">
        <v>12476</v>
      </c>
      <c r="D12088" t="s">
        <v>12531</v>
      </c>
      <c r="E12088" t="s">
        <v>12477</v>
      </c>
      <c r="L12088">
        <v>49048.818750023704</v>
      </c>
      <c r="M12088" t="s">
        <v>32</v>
      </c>
      <c r="N12088" t="s">
        <v>33</v>
      </c>
      <c r="O12088" t="s">
        <v>33</v>
      </c>
    </row>
    <row r="12089" spans="1:15" x14ac:dyDescent="0.2">
      <c r="A12089">
        <v>2014</v>
      </c>
      <c r="C12089" t="s">
        <v>12476</v>
      </c>
      <c r="D12089" t="s">
        <v>12532</v>
      </c>
      <c r="E12089" t="s">
        <v>12477</v>
      </c>
      <c r="L12089">
        <v>49855.301012312899</v>
      </c>
      <c r="M12089" t="s">
        <v>402</v>
      </c>
      <c r="N12089" t="s">
        <v>44</v>
      </c>
      <c r="O12089" t="s">
        <v>45</v>
      </c>
    </row>
    <row r="12090" spans="1:15" x14ac:dyDescent="0.2">
      <c r="A12090">
        <v>2015</v>
      </c>
      <c r="B12090">
        <v>144</v>
      </c>
      <c r="C12090" t="s">
        <v>12476</v>
      </c>
      <c r="D12090" t="s">
        <v>12533</v>
      </c>
      <c r="E12090" t="s">
        <v>12477</v>
      </c>
      <c r="F12090">
        <v>979</v>
      </c>
      <c r="G12090" t="s">
        <v>749</v>
      </c>
      <c r="H12090" t="s">
        <v>750</v>
      </c>
      <c r="I12090" t="s">
        <v>43</v>
      </c>
      <c r="J12090" t="s">
        <v>45</v>
      </c>
      <c r="K12090" t="s">
        <v>44</v>
      </c>
      <c r="L12090">
        <v>51545.483609532101</v>
      </c>
      <c r="M12090" t="s">
        <v>402</v>
      </c>
      <c r="N12090" t="s">
        <v>44</v>
      </c>
      <c r="O12090" t="s">
        <v>45</v>
      </c>
    </row>
    <row r="12091" spans="1:15" x14ac:dyDescent="0.2">
      <c r="A12091">
        <v>2016</v>
      </c>
      <c r="B12091">
        <v>144</v>
      </c>
      <c r="C12091" t="s">
        <v>12476</v>
      </c>
      <c r="D12091" t="s">
        <v>12534</v>
      </c>
      <c r="E12091" t="s">
        <v>12477</v>
      </c>
      <c r="F12091">
        <v>979</v>
      </c>
      <c r="G12091" t="s">
        <v>749</v>
      </c>
      <c r="H12091" t="s">
        <v>750</v>
      </c>
      <c r="I12091" t="s">
        <v>40</v>
      </c>
      <c r="J12091" t="s">
        <v>41</v>
      </c>
      <c r="K12091" t="s">
        <v>41</v>
      </c>
      <c r="L12091">
        <v>51955.861070363397</v>
      </c>
      <c r="M12091" t="s">
        <v>35</v>
      </c>
      <c r="N12091" t="s">
        <v>33</v>
      </c>
      <c r="O12091" t="s">
        <v>33</v>
      </c>
    </row>
    <row r="12092" spans="1:15" x14ac:dyDescent="0.2">
      <c r="A12092">
        <v>2017</v>
      </c>
      <c r="B12092">
        <v>144</v>
      </c>
      <c r="C12092" t="s">
        <v>12476</v>
      </c>
      <c r="D12092" t="s">
        <v>12535</v>
      </c>
      <c r="E12092" t="s">
        <v>12477</v>
      </c>
      <c r="F12092">
        <v>979</v>
      </c>
      <c r="G12092" t="s">
        <v>749</v>
      </c>
      <c r="H12092" t="s">
        <v>750</v>
      </c>
      <c r="I12092" t="s">
        <v>40</v>
      </c>
      <c r="J12092" t="s">
        <v>41</v>
      </c>
      <c r="K12092" t="s">
        <v>41</v>
      </c>
      <c r="L12092">
        <v>52576.8102821051</v>
      </c>
      <c r="M12092" t="s">
        <v>40</v>
      </c>
      <c r="N12092" t="s">
        <v>41</v>
      </c>
      <c r="O12092" t="s">
        <v>41</v>
      </c>
    </row>
    <row r="12093" spans="1:15" x14ac:dyDescent="0.2">
      <c r="A12093">
        <v>2018</v>
      </c>
      <c r="C12093" t="s">
        <v>12476</v>
      </c>
      <c r="D12093" t="s">
        <v>12536</v>
      </c>
      <c r="E12093" t="s">
        <v>12477</v>
      </c>
      <c r="L12093">
        <v>52983.006861748203</v>
      </c>
      <c r="M12093" t="s">
        <v>43</v>
      </c>
      <c r="N12093" t="s">
        <v>44</v>
      </c>
      <c r="O12093" t="s">
        <v>45</v>
      </c>
    </row>
    <row r="12094" spans="1:15" x14ac:dyDescent="0.2">
      <c r="A12094">
        <v>2019</v>
      </c>
      <c r="C12094" t="s">
        <v>12476</v>
      </c>
      <c r="D12094" t="s">
        <v>12537</v>
      </c>
      <c r="E12094" t="s">
        <v>12477</v>
      </c>
      <c r="L12094">
        <v>53490.351819874501</v>
      </c>
      <c r="M12094" t="s">
        <v>43</v>
      </c>
      <c r="N12094" t="s">
        <v>44</v>
      </c>
      <c r="O12094" t="s">
        <v>45</v>
      </c>
    </row>
    <row r="12095" spans="1:15" x14ac:dyDescent="0.2">
      <c r="A12095">
        <v>2020</v>
      </c>
      <c r="C12095" t="s">
        <v>12476</v>
      </c>
      <c r="D12095" t="s">
        <v>12538</v>
      </c>
      <c r="E12095" t="s">
        <v>12477</v>
      </c>
      <c r="L12095">
        <v>51952.673132834199</v>
      </c>
      <c r="M12095" t="s">
        <v>423</v>
      </c>
      <c r="N12095" t="b">
        <v>0</v>
      </c>
      <c r="O12095" t="s">
        <v>60</v>
      </c>
    </row>
    <row r="12096" spans="1:15" x14ac:dyDescent="0.2">
      <c r="A12096">
        <v>2021</v>
      </c>
      <c r="C12096" t="s">
        <v>12476</v>
      </c>
      <c r="D12096" t="s">
        <v>12539</v>
      </c>
      <c r="E12096" t="s">
        <v>12477</v>
      </c>
      <c r="L12096">
        <v>54816.005848572902</v>
      </c>
      <c r="M12096" t="s">
        <v>423</v>
      </c>
      <c r="N12096" t="b">
        <v>0</v>
      </c>
      <c r="O12096" t="s">
        <v>60</v>
      </c>
    </row>
    <row r="12097" spans="1:15" x14ac:dyDescent="0.2">
      <c r="A12097">
        <v>2022</v>
      </c>
      <c r="C12097" t="s">
        <v>12476</v>
      </c>
      <c r="D12097" t="s">
        <v>12540</v>
      </c>
      <c r="E12097" t="s">
        <v>12477</v>
      </c>
      <c r="L12097">
        <v>56029.495255645998</v>
      </c>
      <c r="M12097" t="s">
        <v>32</v>
      </c>
      <c r="N12097" t="s">
        <v>33</v>
      </c>
      <c r="O12097" t="s">
        <v>33</v>
      </c>
    </row>
    <row r="12098" spans="1:15" x14ac:dyDescent="0.2">
      <c r="A12098">
        <v>1960</v>
      </c>
      <c r="C12098" t="s">
        <v>12541</v>
      </c>
      <c r="D12098" t="s">
        <v>12543</v>
      </c>
      <c r="E12098" t="s">
        <v>12542</v>
      </c>
      <c r="L12098" t="s">
        <v>17</v>
      </c>
      <c r="M12098" t="s">
        <v>32</v>
      </c>
      <c r="N12098" t="s">
        <v>33</v>
      </c>
      <c r="O12098" t="s">
        <v>33</v>
      </c>
    </row>
    <row r="12099" spans="1:15" x14ac:dyDescent="0.2">
      <c r="A12099">
        <v>1961</v>
      </c>
      <c r="C12099" t="s">
        <v>12541</v>
      </c>
      <c r="D12099" t="s">
        <v>12544</v>
      </c>
      <c r="E12099" t="s">
        <v>12542</v>
      </c>
      <c r="L12099" t="s">
        <v>17</v>
      </c>
      <c r="M12099" t="s">
        <v>35</v>
      </c>
      <c r="N12099" t="s">
        <v>33</v>
      </c>
      <c r="O12099" t="s">
        <v>33</v>
      </c>
    </row>
    <row r="12100" spans="1:15" x14ac:dyDescent="0.2">
      <c r="A12100">
        <v>1962</v>
      </c>
      <c r="C12100" t="s">
        <v>12541</v>
      </c>
      <c r="D12100" t="s">
        <v>12545</v>
      </c>
      <c r="E12100" t="s">
        <v>12542</v>
      </c>
      <c r="L12100" t="s">
        <v>17</v>
      </c>
      <c r="M12100" t="s">
        <v>423</v>
      </c>
      <c r="N12100" t="b">
        <v>0</v>
      </c>
      <c r="O12100" t="s">
        <v>60</v>
      </c>
    </row>
    <row r="12101" spans="1:15" x14ac:dyDescent="0.2">
      <c r="A12101">
        <v>1963</v>
      </c>
      <c r="C12101" t="s">
        <v>12541</v>
      </c>
      <c r="D12101" t="s">
        <v>12546</v>
      </c>
      <c r="E12101" t="s">
        <v>12542</v>
      </c>
      <c r="L12101" t="s">
        <v>17</v>
      </c>
      <c r="M12101" t="s">
        <v>40</v>
      </c>
      <c r="N12101" t="s">
        <v>41</v>
      </c>
      <c r="O12101" t="s">
        <v>41</v>
      </c>
    </row>
    <row r="12102" spans="1:15" x14ac:dyDescent="0.2">
      <c r="A12102">
        <v>1964</v>
      </c>
      <c r="C12102" t="s">
        <v>12541</v>
      </c>
      <c r="D12102" t="s">
        <v>12547</v>
      </c>
      <c r="E12102" t="s">
        <v>12542</v>
      </c>
      <c r="L12102" t="s">
        <v>17</v>
      </c>
      <c r="M12102" t="s">
        <v>32</v>
      </c>
      <c r="N12102" t="s">
        <v>33</v>
      </c>
      <c r="O12102" t="s">
        <v>33</v>
      </c>
    </row>
    <row r="12103" spans="1:15" x14ac:dyDescent="0.2">
      <c r="A12103">
        <v>1965</v>
      </c>
      <c r="C12103" t="s">
        <v>12541</v>
      </c>
      <c r="D12103" t="s">
        <v>12548</v>
      </c>
      <c r="E12103" t="s">
        <v>12542</v>
      </c>
      <c r="L12103" t="s">
        <v>17</v>
      </c>
      <c r="M12103" t="s">
        <v>32</v>
      </c>
      <c r="N12103" t="s">
        <v>33</v>
      </c>
      <c r="O12103" t="s">
        <v>33</v>
      </c>
    </row>
    <row r="12104" spans="1:15" x14ac:dyDescent="0.2">
      <c r="A12104">
        <v>1966</v>
      </c>
      <c r="C12104" t="s">
        <v>12541</v>
      </c>
      <c r="D12104" t="s">
        <v>12549</v>
      </c>
      <c r="E12104" t="s">
        <v>12542</v>
      </c>
      <c r="L12104" t="s">
        <v>17</v>
      </c>
      <c r="M12104" t="s">
        <v>32</v>
      </c>
      <c r="N12104" t="s">
        <v>33</v>
      </c>
      <c r="O12104" t="s">
        <v>33</v>
      </c>
    </row>
    <row r="12105" spans="1:15" x14ac:dyDescent="0.2">
      <c r="A12105">
        <v>1967</v>
      </c>
      <c r="C12105" t="s">
        <v>12541</v>
      </c>
      <c r="D12105" t="s">
        <v>12550</v>
      </c>
      <c r="E12105" t="s">
        <v>12542</v>
      </c>
      <c r="L12105" t="s">
        <v>17</v>
      </c>
      <c r="M12105" t="s">
        <v>218</v>
      </c>
      <c r="N12105" t="s">
        <v>44</v>
      </c>
      <c r="O12105" t="s">
        <v>215</v>
      </c>
    </row>
    <row r="12106" spans="1:15" x14ac:dyDescent="0.2">
      <c r="A12106">
        <v>1968</v>
      </c>
      <c r="C12106" t="s">
        <v>12541</v>
      </c>
      <c r="D12106" t="s">
        <v>12551</v>
      </c>
      <c r="E12106" t="s">
        <v>12542</v>
      </c>
      <c r="L12106" t="s">
        <v>17</v>
      </c>
      <c r="M12106" t="s">
        <v>137</v>
      </c>
      <c r="N12106" t="s">
        <v>44</v>
      </c>
      <c r="O12106" t="s">
        <v>45</v>
      </c>
    </row>
    <row r="12107" spans="1:15" x14ac:dyDescent="0.2">
      <c r="A12107">
        <v>1969</v>
      </c>
      <c r="C12107" t="s">
        <v>12541</v>
      </c>
      <c r="D12107" t="s">
        <v>12552</v>
      </c>
      <c r="E12107" t="s">
        <v>12542</v>
      </c>
      <c r="L12107" t="s">
        <v>17</v>
      </c>
      <c r="M12107" t="s">
        <v>75</v>
      </c>
      <c r="N12107" t="s">
        <v>41</v>
      </c>
      <c r="O12107" t="s">
        <v>41</v>
      </c>
    </row>
    <row r="12108" spans="1:15" x14ac:dyDescent="0.2">
      <c r="A12108">
        <v>1970</v>
      </c>
      <c r="C12108" t="s">
        <v>12541</v>
      </c>
      <c r="D12108" t="s">
        <v>12553</v>
      </c>
      <c r="E12108" t="s">
        <v>12542</v>
      </c>
      <c r="L12108" t="s">
        <v>17</v>
      </c>
      <c r="M12108" t="s">
        <v>423</v>
      </c>
      <c r="N12108" t="b">
        <v>0</v>
      </c>
      <c r="O12108" t="s">
        <v>60</v>
      </c>
    </row>
    <row r="12109" spans="1:15" x14ac:dyDescent="0.2">
      <c r="A12109">
        <v>1971</v>
      </c>
      <c r="C12109" t="s">
        <v>12541</v>
      </c>
      <c r="D12109" t="s">
        <v>12554</v>
      </c>
      <c r="E12109" t="s">
        <v>12542</v>
      </c>
      <c r="L12109" t="s">
        <v>17</v>
      </c>
      <c r="M12109" t="s">
        <v>32</v>
      </c>
      <c r="N12109" t="s">
        <v>33</v>
      </c>
      <c r="O12109" t="s">
        <v>33</v>
      </c>
    </row>
    <row r="12110" spans="1:15" x14ac:dyDescent="0.2">
      <c r="A12110">
        <v>1972</v>
      </c>
      <c r="C12110" t="s">
        <v>12541</v>
      </c>
      <c r="D12110" t="s">
        <v>12555</v>
      </c>
      <c r="E12110" t="s">
        <v>12542</v>
      </c>
      <c r="L12110" t="s">
        <v>17</v>
      </c>
      <c r="M12110" t="s">
        <v>402</v>
      </c>
      <c r="N12110" t="s">
        <v>44</v>
      </c>
      <c r="O12110" t="s">
        <v>45</v>
      </c>
    </row>
    <row r="12111" spans="1:15" x14ac:dyDescent="0.2">
      <c r="A12111">
        <v>1973</v>
      </c>
      <c r="C12111" t="s">
        <v>12541</v>
      </c>
      <c r="D12111" t="s">
        <v>12556</v>
      </c>
      <c r="E12111" t="s">
        <v>12542</v>
      </c>
      <c r="L12111" t="s">
        <v>17</v>
      </c>
      <c r="M12111" t="s">
        <v>137</v>
      </c>
      <c r="N12111" t="s">
        <v>44</v>
      </c>
      <c r="O12111" t="s">
        <v>45</v>
      </c>
    </row>
    <row r="12112" spans="1:15" x14ac:dyDescent="0.2">
      <c r="A12112">
        <v>1974</v>
      </c>
      <c r="C12112" t="s">
        <v>12541</v>
      </c>
      <c r="D12112" t="s">
        <v>12557</v>
      </c>
      <c r="E12112" t="s">
        <v>12542</v>
      </c>
      <c r="L12112" t="s">
        <v>17</v>
      </c>
    </row>
    <row r="12113" spans="1:15" x14ac:dyDescent="0.2">
      <c r="A12113">
        <v>1975</v>
      </c>
      <c r="C12113" t="s">
        <v>12541</v>
      </c>
      <c r="D12113" t="s">
        <v>12558</v>
      </c>
      <c r="E12113" t="s">
        <v>12542</v>
      </c>
      <c r="L12113" t="s">
        <v>17</v>
      </c>
    </row>
    <row r="12114" spans="1:15" x14ac:dyDescent="0.2">
      <c r="A12114">
        <v>1976</v>
      </c>
      <c r="C12114" t="s">
        <v>12541</v>
      </c>
      <c r="D12114" t="s">
        <v>12559</v>
      </c>
      <c r="E12114" t="s">
        <v>12542</v>
      </c>
      <c r="L12114" t="s">
        <v>17</v>
      </c>
    </row>
    <row r="12115" spans="1:15" x14ac:dyDescent="0.2">
      <c r="A12115">
        <v>1977</v>
      </c>
      <c r="C12115" t="s">
        <v>12541</v>
      </c>
      <c r="D12115" t="s">
        <v>12560</v>
      </c>
      <c r="E12115" t="s">
        <v>12542</v>
      </c>
      <c r="L12115" t="s">
        <v>17</v>
      </c>
    </row>
    <row r="12116" spans="1:15" x14ac:dyDescent="0.2">
      <c r="A12116">
        <v>1978</v>
      </c>
      <c r="C12116" t="s">
        <v>12541</v>
      </c>
      <c r="D12116" t="s">
        <v>12561</v>
      </c>
      <c r="E12116" t="s">
        <v>12542</v>
      </c>
      <c r="L12116" t="s">
        <v>17</v>
      </c>
    </row>
    <row r="12117" spans="1:15" x14ac:dyDescent="0.2">
      <c r="A12117">
        <v>1979</v>
      </c>
      <c r="C12117" t="s">
        <v>12541</v>
      </c>
      <c r="D12117" t="s">
        <v>12562</v>
      </c>
      <c r="E12117" t="s">
        <v>12542</v>
      </c>
      <c r="L12117" t="s">
        <v>17</v>
      </c>
    </row>
    <row r="12118" spans="1:15" x14ac:dyDescent="0.2">
      <c r="A12118">
        <v>1980</v>
      </c>
      <c r="C12118" t="s">
        <v>12541</v>
      </c>
      <c r="D12118" t="s">
        <v>12563</v>
      </c>
      <c r="E12118" t="s">
        <v>12542</v>
      </c>
      <c r="L12118">
        <v>59771.449215625202</v>
      </c>
    </row>
    <row r="12119" spans="1:15" x14ac:dyDescent="0.2">
      <c r="A12119">
        <v>1981</v>
      </c>
      <c r="C12119" t="s">
        <v>12541</v>
      </c>
      <c r="D12119" t="s">
        <v>12564</v>
      </c>
      <c r="E12119" t="s">
        <v>12542</v>
      </c>
      <c r="L12119">
        <v>60397.273063579203</v>
      </c>
    </row>
    <row r="12120" spans="1:15" x14ac:dyDescent="0.2">
      <c r="A12120">
        <v>1982</v>
      </c>
      <c r="C12120" t="s">
        <v>12541</v>
      </c>
      <c r="D12120" t="s">
        <v>12565</v>
      </c>
      <c r="E12120" t="s">
        <v>12542</v>
      </c>
      <c r="L12120">
        <v>59259.160767002802</v>
      </c>
    </row>
    <row r="12121" spans="1:15" x14ac:dyDescent="0.2">
      <c r="A12121">
        <v>1983</v>
      </c>
      <c r="C12121" t="s">
        <v>12541</v>
      </c>
      <c r="D12121" t="s">
        <v>12566</v>
      </c>
      <c r="E12121" t="s">
        <v>12542</v>
      </c>
      <c r="L12121">
        <v>59382.701416869902</v>
      </c>
    </row>
    <row r="12122" spans="1:15" x14ac:dyDescent="0.2">
      <c r="A12122">
        <v>1984</v>
      </c>
      <c r="C12122" t="s">
        <v>12541</v>
      </c>
      <c r="D12122" t="s">
        <v>12567</v>
      </c>
      <c r="E12122" t="s">
        <v>12542</v>
      </c>
      <c r="L12122">
        <v>60949.932305304603</v>
      </c>
    </row>
    <row r="12123" spans="1:15" x14ac:dyDescent="0.2">
      <c r="A12123">
        <v>1985</v>
      </c>
      <c r="C12123" t="s">
        <v>12541</v>
      </c>
      <c r="D12123" t="s">
        <v>12568</v>
      </c>
      <c r="E12123" t="s">
        <v>12542</v>
      </c>
      <c r="L12123">
        <v>62910.658137525097</v>
      </c>
    </row>
    <row r="12124" spans="1:15" x14ac:dyDescent="0.2">
      <c r="A12124">
        <v>1986</v>
      </c>
      <c r="C12124" t="s">
        <v>12541</v>
      </c>
      <c r="D12124" t="s">
        <v>12569</v>
      </c>
      <c r="E12124" t="s">
        <v>12542</v>
      </c>
      <c r="L12124">
        <v>63747.335762483301</v>
      </c>
    </row>
    <row r="12125" spans="1:15" x14ac:dyDescent="0.2">
      <c r="A12125">
        <v>1987</v>
      </c>
      <c r="C12125" t="s">
        <v>12541</v>
      </c>
      <c r="D12125" t="s">
        <v>12570</v>
      </c>
      <c r="E12125" t="s">
        <v>12542</v>
      </c>
      <c r="L12125">
        <v>64352.555339868501</v>
      </c>
    </row>
    <row r="12126" spans="1:15" x14ac:dyDescent="0.2">
      <c r="A12126">
        <v>1988</v>
      </c>
      <c r="C12126" t="s">
        <v>12541</v>
      </c>
      <c r="D12126" t="s">
        <v>12571</v>
      </c>
      <c r="E12126" t="s">
        <v>12542</v>
      </c>
      <c r="L12126">
        <v>65975.106512222206</v>
      </c>
    </row>
    <row r="12127" spans="1:15" x14ac:dyDescent="0.2">
      <c r="A12127">
        <v>1989</v>
      </c>
      <c r="C12127" t="s">
        <v>12541</v>
      </c>
      <c r="D12127" t="s">
        <v>12572</v>
      </c>
      <c r="E12127" t="s">
        <v>12542</v>
      </c>
      <c r="L12127">
        <v>68278.062056322204</v>
      </c>
      <c r="M12127" t="s">
        <v>43</v>
      </c>
      <c r="N12127" t="s">
        <v>44</v>
      </c>
      <c r="O12127" t="s">
        <v>45</v>
      </c>
    </row>
    <row r="12128" spans="1:15" x14ac:dyDescent="0.2">
      <c r="A12128">
        <v>1990</v>
      </c>
      <c r="B12128">
        <v>146</v>
      </c>
      <c r="C12128" t="s">
        <v>12541</v>
      </c>
      <c r="D12128" t="s">
        <v>12573</v>
      </c>
      <c r="E12128" t="s">
        <v>12542</v>
      </c>
      <c r="I12128" t="s">
        <v>40</v>
      </c>
      <c r="J12128" t="s">
        <v>41</v>
      </c>
      <c r="K12128" t="s">
        <v>41</v>
      </c>
      <c r="L12128">
        <v>70063.851690488198</v>
      </c>
      <c r="M12128" t="s">
        <v>43</v>
      </c>
      <c r="N12128" t="s">
        <v>44</v>
      </c>
      <c r="O12128" t="s">
        <v>45</v>
      </c>
    </row>
    <row r="12129" spans="1:15" x14ac:dyDescent="0.2">
      <c r="A12129">
        <v>1991</v>
      </c>
      <c r="B12129">
        <v>146</v>
      </c>
      <c r="C12129" t="s">
        <v>12541</v>
      </c>
      <c r="D12129" t="s">
        <v>12574</v>
      </c>
      <c r="E12129" t="s">
        <v>12542</v>
      </c>
      <c r="I12129" t="s">
        <v>40</v>
      </c>
      <c r="J12129" t="s">
        <v>41</v>
      </c>
      <c r="K12129" t="s">
        <v>41</v>
      </c>
      <c r="L12129">
        <v>68559.938175943593</v>
      </c>
      <c r="M12129" t="s">
        <v>43</v>
      </c>
      <c r="N12129" t="s">
        <v>44</v>
      </c>
      <c r="O12129" t="s">
        <v>45</v>
      </c>
    </row>
    <row r="12130" spans="1:15" x14ac:dyDescent="0.2">
      <c r="A12130">
        <v>1992</v>
      </c>
      <c r="C12130" t="s">
        <v>12541</v>
      </c>
      <c r="D12130" t="s">
        <v>12575</v>
      </c>
      <c r="E12130" t="s">
        <v>12542</v>
      </c>
      <c r="L12130">
        <v>67778.547486405601</v>
      </c>
      <c r="M12130" t="s">
        <v>181</v>
      </c>
      <c r="N12130" t="s">
        <v>181</v>
      </c>
      <c r="O12130" t="s">
        <v>181</v>
      </c>
    </row>
    <row r="12131" spans="1:15" x14ac:dyDescent="0.2">
      <c r="A12131">
        <v>1993</v>
      </c>
      <c r="B12131">
        <v>146</v>
      </c>
      <c r="C12131" t="s">
        <v>12541</v>
      </c>
      <c r="D12131" t="s">
        <v>12576</v>
      </c>
      <c r="E12131" t="s">
        <v>12542</v>
      </c>
      <c r="I12131" t="s">
        <v>40</v>
      </c>
      <c r="J12131" t="s">
        <v>41</v>
      </c>
      <c r="K12131" t="s">
        <v>41</v>
      </c>
      <c r="L12131">
        <v>67079.464388904104</v>
      </c>
      <c r="M12131" t="s">
        <v>181</v>
      </c>
      <c r="N12131" t="s">
        <v>181</v>
      </c>
      <c r="O12131" t="s">
        <v>181</v>
      </c>
    </row>
    <row r="12132" spans="1:15" x14ac:dyDescent="0.2">
      <c r="A12132">
        <v>1994</v>
      </c>
      <c r="B12132">
        <v>146</v>
      </c>
      <c r="C12132" t="s">
        <v>12541</v>
      </c>
      <c r="D12132" t="s">
        <v>12577</v>
      </c>
      <c r="E12132" t="s">
        <v>12542</v>
      </c>
      <c r="I12132" t="s">
        <v>43</v>
      </c>
      <c r="J12132" t="s">
        <v>45</v>
      </c>
      <c r="K12132" t="s">
        <v>44</v>
      </c>
      <c r="L12132">
        <v>67391.844334289694</v>
      </c>
      <c r="M12132" t="s">
        <v>181</v>
      </c>
      <c r="N12132" t="s">
        <v>181</v>
      </c>
      <c r="O12132" t="s">
        <v>181</v>
      </c>
    </row>
    <row r="12133" spans="1:15" x14ac:dyDescent="0.2">
      <c r="A12133">
        <v>1995</v>
      </c>
      <c r="B12133">
        <v>146</v>
      </c>
      <c r="C12133" t="s">
        <v>12541</v>
      </c>
      <c r="D12133" t="s">
        <v>12578</v>
      </c>
      <c r="E12133" t="s">
        <v>12542</v>
      </c>
      <c r="I12133" t="s">
        <v>43</v>
      </c>
      <c r="J12133" t="s">
        <v>45</v>
      </c>
      <c r="K12133" t="s">
        <v>44</v>
      </c>
      <c r="L12133">
        <v>67264.911294191304</v>
      </c>
      <c r="M12133" t="s">
        <v>181</v>
      </c>
      <c r="N12133" t="s">
        <v>181</v>
      </c>
      <c r="O12133" t="s">
        <v>181</v>
      </c>
    </row>
    <row r="12134" spans="1:15" x14ac:dyDescent="0.2">
      <c r="A12134">
        <v>1996</v>
      </c>
      <c r="B12134">
        <v>146</v>
      </c>
      <c r="C12134" t="s">
        <v>12541</v>
      </c>
      <c r="D12134" t="s">
        <v>12579</v>
      </c>
      <c r="E12134" t="s">
        <v>12542</v>
      </c>
      <c r="I12134" t="s">
        <v>40</v>
      </c>
      <c r="J12134" t="s">
        <v>41</v>
      </c>
      <c r="K12134" t="s">
        <v>41</v>
      </c>
      <c r="L12134">
        <v>67284.109129595206</v>
      </c>
      <c r="M12134" t="s">
        <v>181</v>
      </c>
      <c r="N12134" t="s">
        <v>181</v>
      </c>
      <c r="O12134" t="s">
        <v>181</v>
      </c>
    </row>
    <row r="12135" spans="1:15" x14ac:dyDescent="0.2">
      <c r="A12135">
        <v>1997</v>
      </c>
      <c r="C12135" t="s">
        <v>12541</v>
      </c>
      <c r="D12135" t="s">
        <v>12580</v>
      </c>
      <c r="E12135" t="s">
        <v>12542</v>
      </c>
      <c r="L12135">
        <v>68640.074450904503</v>
      </c>
      <c r="M12135" t="s">
        <v>181</v>
      </c>
      <c r="N12135" t="s">
        <v>181</v>
      </c>
      <c r="O12135" t="s">
        <v>181</v>
      </c>
    </row>
    <row r="12136" spans="1:15" x14ac:dyDescent="0.2">
      <c r="A12136">
        <v>1998</v>
      </c>
      <c r="C12136" t="s">
        <v>12541</v>
      </c>
      <c r="D12136" t="s">
        <v>12581</v>
      </c>
      <c r="E12136" t="s">
        <v>12542</v>
      </c>
      <c r="L12136">
        <v>70510.025467362604</v>
      </c>
      <c r="M12136" t="s">
        <v>181</v>
      </c>
      <c r="N12136" t="s">
        <v>181</v>
      </c>
      <c r="O12136" t="s">
        <v>181</v>
      </c>
    </row>
    <row r="12137" spans="1:15" x14ac:dyDescent="0.2">
      <c r="A12137">
        <v>1999</v>
      </c>
      <c r="C12137" t="s">
        <v>12541</v>
      </c>
      <c r="D12137" t="s">
        <v>12582</v>
      </c>
      <c r="E12137" t="s">
        <v>12542</v>
      </c>
      <c r="L12137">
        <v>71341.342852852205</v>
      </c>
      <c r="M12137" t="s">
        <v>181</v>
      </c>
      <c r="N12137" t="s">
        <v>181</v>
      </c>
      <c r="O12137" t="s">
        <v>181</v>
      </c>
    </row>
    <row r="12138" spans="1:15" x14ac:dyDescent="0.2">
      <c r="A12138">
        <v>2000</v>
      </c>
      <c r="C12138" t="s">
        <v>12541</v>
      </c>
      <c r="D12138" t="s">
        <v>12583</v>
      </c>
      <c r="E12138" t="s">
        <v>12542</v>
      </c>
      <c r="L12138">
        <v>73749.938803914803</v>
      </c>
      <c r="M12138" t="s">
        <v>181</v>
      </c>
      <c r="N12138" t="s">
        <v>181</v>
      </c>
      <c r="O12138" t="s">
        <v>181</v>
      </c>
    </row>
    <row r="12139" spans="1:15" x14ac:dyDescent="0.2">
      <c r="A12139">
        <v>2001</v>
      </c>
      <c r="C12139" t="s">
        <v>12541</v>
      </c>
      <c r="D12139" t="s">
        <v>12584</v>
      </c>
      <c r="E12139" t="s">
        <v>12542</v>
      </c>
      <c r="L12139">
        <v>74439.463600956893</v>
      </c>
      <c r="M12139" t="s">
        <v>181</v>
      </c>
      <c r="N12139" t="s">
        <v>181</v>
      </c>
      <c r="O12139" t="s">
        <v>181</v>
      </c>
    </row>
    <row r="12140" spans="1:15" x14ac:dyDescent="0.2">
      <c r="A12140">
        <v>2002</v>
      </c>
      <c r="C12140" t="s">
        <v>12541</v>
      </c>
      <c r="D12140" t="s">
        <v>12585</v>
      </c>
      <c r="E12140" t="s">
        <v>12542</v>
      </c>
      <c r="L12140">
        <v>73824.384882389393</v>
      </c>
      <c r="M12140" t="s">
        <v>181</v>
      </c>
      <c r="N12140" t="s">
        <v>181</v>
      </c>
      <c r="O12140" t="s">
        <v>181</v>
      </c>
    </row>
    <row r="12141" spans="1:15" x14ac:dyDescent="0.2">
      <c r="A12141">
        <v>2003</v>
      </c>
      <c r="C12141" t="s">
        <v>12541</v>
      </c>
      <c r="D12141" t="s">
        <v>12586</v>
      </c>
      <c r="E12141" t="s">
        <v>12542</v>
      </c>
      <c r="L12141">
        <v>73254.952914927999</v>
      </c>
      <c r="M12141" t="s">
        <v>181</v>
      </c>
      <c r="N12141" t="s">
        <v>181</v>
      </c>
      <c r="O12141" t="s">
        <v>181</v>
      </c>
    </row>
    <row r="12142" spans="1:15" x14ac:dyDescent="0.2">
      <c r="A12142">
        <v>2004</v>
      </c>
      <c r="C12142" t="s">
        <v>12541</v>
      </c>
      <c r="D12142" t="s">
        <v>12587</v>
      </c>
      <c r="E12142" t="s">
        <v>12542</v>
      </c>
      <c r="L12142">
        <v>74718.683611447399</v>
      </c>
      <c r="M12142" t="s">
        <v>181</v>
      </c>
      <c r="N12142" t="s">
        <v>181</v>
      </c>
      <c r="O12142" t="s">
        <v>181</v>
      </c>
    </row>
    <row r="12143" spans="1:15" x14ac:dyDescent="0.2">
      <c r="A12143">
        <v>2005</v>
      </c>
      <c r="B12143">
        <v>146</v>
      </c>
      <c r="C12143" t="s">
        <v>12541</v>
      </c>
      <c r="D12143" t="s">
        <v>12588</v>
      </c>
      <c r="E12143" t="s">
        <v>12542</v>
      </c>
      <c r="I12143" t="s">
        <v>214</v>
      </c>
      <c r="J12143" t="s">
        <v>215</v>
      </c>
      <c r="K12143" t="s">
        <v>44</v>
      </c>
      <c r="L12143">
        <v>76282.983964784798</v>
      </c>
      <c r="M12143" t="s">
        <v>181</v>
      </c>
      <c r="N12143" t="s">
        <v>181</v>
      </c>
      <c r="O12143" t="s">
        <v>181</v>
      </c>
    </row>
    <row r="12144" spans="1:15" x14ac:dyDescent="0.2">
      <c r="A12144">
        <v>2006</v>
      </c>
      <c r="C12144" t="s">
        <v>12541</v>
      </c>
      <c r="D12144" t="s">
        <v>12589</v>
      </c>
      <c r="E12144" t="s">
        <v>12542</v>
      </c>
      <c r="L12144">
        <v>78893.807735776107</v>
      </c>
      <c r="M12144" t="s">
        <v>181</v>
      </c>
      <c r="N12144" t="s">
        <v>181</v>
      </c>
      <c r="O12144" t="s">
        <v>181</v>
      </c>
    </row>
    <row r="12145" spans="1:15" x14ac:dyDescent="0.2">
      <c r="A12145">
        <v>2007</v>
      </c>
      <c r="C12145" t="s">
        <v>12541</v>
      </c>
      <c r="D12145" t="s">
        <v>12590</v>
      </c>
      <c r="E12145" t="s">
        <v>12542</v>
      </c>
      <c r="L12145">
        <v>81254.170050463697</v>
      </c>
      <c r="M12145" t="s">
        <v>995</v>
      </c>
      <c r="N12145" t="s">
        <v>33</v>
      </c>
      <c r="O12145" t="s">
        <v>33</v>
      </c>
    </row>
    <row r="12146" spans="1:15" x14ac:dyDescent="0.2">
      <c r="A12146">
        <v>2008</v>
      </c>
      <c r="B12146">
        <v>146</v>
      </c>
      <c r="C12146" t="s">
        <v>12541</v>
      </c>
      <c r="D12146" t="s">
        <v>12591</v>
      </c>
      <c r="E12146" t="s">
        <v>12542</v>
      </c>
      <c r="F12146">
        <v>979</v>
      </c>
      <c r="G12146" t="s">
        <v>749</v>
      </c>
      <c r="H12146" t="s">
        <v>750</v>
      </c>
      <c r="I12146" t="s">
        <v>404</v>
      </c>
      <c r="J12146" t="s">
        <v>33</v>
      </c>
      <c r="K12146" t="s">
        <v>33</v>
      </c>
      <c r="L12146">
        <v>82481.068036134006</v>
      </c>
      <c r="M12146" t="s">
        <v>404</v>
      </c>
      <c r="N12146" t="s">
        <v>33</v>
      </c>
      <c r="O12146" t="s">
        <v>33</v>
      </c>
    </row>
    <row r="12147" spans="1:15" x14ac:dyDescent="0.2">
      <c r="A12147">
        <v>2009</v>
      </c>
      <c r="B12147">
        <v>146</v>
      </c>
      <c r="C12147" t="s">
        <v>12541</v>
      </c>
      <c r="D12147" t="s">
        <v>12592</v>
      </c>
      <c r="E12147" t="s">
        <v>12542</v>
      </c>
      <c r="F12147">
        <v>978</v>
      </c>
      <c r="G12147" t="s">
        <v>77</v>
      </c>
      <c r="H12147" t="s">
        <v>78</v>
      </c>
      <c r="I12147" t="s">
        <v>404</v>
      </c>
      <c r="J12147" t="s">
        <v>33</v>
      </c>
      <c r="K12147" t="s">
        <v>33</v>
      </c>
      <c r="L12147">
        <v>79585.521594202204</v>
      </c>
      <c r="M12147" t="s">
        <v>40</v>
      </c>
      <c r="N12147" t="s">
        <v>41</v>
      </c>
      <c r="O12147" t="s">
        <v>41</v>
      </c>
    </row>
    <row r="12148" spans="1:15" x14ac:dyDescent="0.2">
      <c r="A12148">
        <v>2010</v>
      </c>
      <c r="C12148" t="s">
        <v>12541</v>
      </c>
      <c r="D12148" t="s">
        <v>12593</v>
      </c>
      <c r="E12148" t="s">
        <v>12542</v>
      </c>
      <c r="L12148">
        <v>81315.422864566703</v>
      </c>
      <c r="M12148" t="s">
        <v>40</v>
      </c>
      <c r="N12148" t="s">
        <v>41</v>
      </c>
      <c r="O12148" t="s">
        <v>41</v>
      </c>
    </row>
    <row r="12149" spans="1:15" x14ac:dyDescent="0.2">
      <c r="A12149">
        <v>2011</v>
      </c>
      <c r="B12149">
        <v>146</v>
      </c>
      <c r="C12149" t="s">
        <v>12541</v>
      </c>
      <c r="D12149" t="s">
        <v>12594</v>
      </c>
      <c r="E12149" t="s">
        <v>12542</v>
      </c>
      <c r="F12149">
        <v>977</v>
      </c>
      <c r="G12149" t="s">
        <v>92</v>
      </c>
      <c r="H12149" t="s">
        <v>93</v>
      </c>
      <c r="I12149" t="s">
        <v>404</v>
      </c>
      <c r="J12149" t="s">
        <v>33</v>
      </c>
      <c r="K12149" t="s">
        <v>33</v>
      </c>
      <c r="L12149">
        <v>81874.336186079599</v>
      </c>
      <c r="M12149" t="s">
        <v>40</v>
      </c>
      <c r="N12149" t="s">
        <v>41</v>
      </c>
      <c r="O12149" t="s">
        <v>41</v>
      </c>
    </row>
    <row r="12150" spans="1:15" x14ac:dyDescent="0.2">
      <c r="A12150">
        <v>2012</v>
      </c>
      <c r="B12150">
        <v>146</v>
      </c>
      <c r="C12150" t="s">
        <v>12541</v>
      </c>
      <c r="D12150" t="s">
        <v>12595</v>
      </c>
      <c r="E12150" t="s">
        <v>12542</v>
      </c>
      <c r="F12150">
        <v>977</v>
      </c>
      <c r="G12150" t="s">
        <v>92</v>
      </c>
      <c r="H12150" t="s">
        <v>93</v>
      </c>
      <c r="I12150" t="s">
        <v>75</v>
      </c>
      <c r="J12150" t="s">
        <v>41</v>
      </c>
      <c r="K12150" t="s">
        <v>41</v>
      </c>
      <c r="L12150">
        <v>81964.886421699601</v>
      </c>
      <c r="M12150" t="s">
        <v>40</v>
      </c>
      <c r="N12150" t="s">
        <v>41</v>
      </c>
      <c r="O12150" t="s">
        <v>41</v>
      </c>
    </row>
    <row r="12151" spans="1:15" x14ac:dyDescent="0.2">
      <c r="A12151">
        <v>2013</v>
      </c>
      <c r="B12151">
        <v>146</v>
      </c>
      <c r="C12151" t="s">
        <v>12541</v>
      </c>
      <c r="D12151" t="s">
        <v>12596</v>
      </c>
      <c r="E12151" t="s">
        <v>12542</v>
      </c>
      <c r="F12151">
        <v>975</v>
      </c>
      <c r="G12151" t="s">
        <v>88</v>
      </c>
      <c r="H12151" t="s">
        <v>89</v>
      </c>
      <c r="I12151" t="s">
        <v>43</v>
      </c>
      <c r="J12151" t="s">
        <v>45</v>
      </c>
      <c r="K12151" t="s">
        <v>44</v>
      </c>
      <c r="L12151">
        <v>82479.921535640096</v>
      </c>
      <c r="M12151" t="s">
        <v>40</v>
      </c>
      <c r="N12151" t="s">
        <v>41</v>
      </c>
      <c r="O12151" t="s">
        <v>41</v>
      </c>
    </row>
    <row r="12152" spans="1:15" x14ac:dyDescent="0.2">
      <c r="A12152">
        <v>2014</v>
      </c>
      <c r="C12152" t="s">
        <v>12541</v>
      </c>
      <c r="D12152" t="s">
        <v>12597</v>
      </c>
      <c r="E12152" t="s">
        <v>12542</v>
      </c>
      <c r="L12152">
        <v>83394.3711423723</v>
      </c>
      <c r="M12152" t="s">
        <v>40</v>
      </c>
      <c r="N12152" t="s">
        <v>41</v>
      </c>
      <c r="O12152" t="s">
        <v>41</v>
      </c>
    </row>
    <row r="12153" spans="1:15" x14ac:dyDescent="0.2">
      <c r="A12153">
        <v>2015</v>
      </c>
      <c r="C12153" t="s">
        <v>12541</v>
      </c>
      <c r="D12153" t="s">
        <v>12598</v>
      </c>
      <c r="E12153" t="s">
        <v>12542</v>
      </c>
      <c r="L12153">
        <v>83806.447600383704</v>
      </c>
      <c r="M12153" t="s">
        <v>40</v>
      </c>
      <c r="N12153" t="s">
        <v>41</v>
      </c>
      <c r="O12153" t="s">
        <v>41</v>
      </c>
    </row>
    <row r="12154" spans="1:15" x14ac:dyDescent="0.2">
      <c r="A12154">
        <v>2016</v>
      </c>
      <c r="C12154" t="s">
        <v>12541</v>
      </c>
      <c r="D12154" t="s">
        <v>12599</v>
      </c>
      <c r="E12154" t="s">
        <v>12542</v>
      </c>
      <c r="L12154">
        <v>84611.099847960504</v>
      </c>
      <c r="M12154" t="s">
        <v>40</v>
      </c>
      <c r="N12154" t="s">
        <v>41</v>
      </c>
      <c r="O12154" t="s">
        <v>41</v>
      </c>
    </row>
    <row r="12155" spans="1:15" x14ac:dyDescent="0.2">
      <c r="A12155">
        <v>2017</v>
      </c>
      <c r="B12155">
        <v>146</v>
      </c>
      <c r="C12155" t="s">
        <v>12541</v>
      </c>
      <c r="D12155" t="s">
        <v>12600</v>
      </c>
      <c r="E12155" t="s">
        <v>12542</v>
      </c>
      <c r="F12155">
        <v>978</v>
      </c>
      <c r="G12155" t="s">
        <v>77</v>
      </c>
      <c r="H12155" t="s">
        <v>78</v>
      </c>
      <c r="I12155" t="s">
        <v>40</v>
      </c>
      <c r="J12155" t="s">
        <v>41</v>
      </c>
      <c r="K12155" t="s">
        <v>41</v>
      </c>
      <c r="L12155">
        <v>84967.588548469794</v>
      </c>
      <c r="M12155" t="s">
        <v>40</v>
      </c>
      <c r="N12155" t="s">
        <v>41</v>
      </c>
      <c r="O12155" t="s">
        <v>41</v>
      </c>
    </row>
    <row r="12156" spans="1:15" x14ac:dyDescent="0.2">
      <c r="A12156">
        <v>2018</v>
      </c>
      <c r="C12156" t="s">
        <v>12541</v>
      </c>
      <c r="D12156" t="s">
        <v>12601</v>
      </c>
      <c r="E12156" t="s">
        <v>12542</v>
      </c>
      <c r="L12156">
        <v>86756.602129451203</v>
      </c>
      <c r="M12156" t="s">
        <v>43</v>
      </c>
      <c r="N12156" t="s">
        <v>44</v>
      </c>
      <c r="O12156" t="s">
        <v>45</v>
      </c>
    </row>
    <row r="12157" spans="1:15" x14ac:dyDescent="0.2">
      <c r="A12157">
        <v>2019</v>
      </c>
      <c r="B12157">
        <v>146</v>
      </c>
      <c r="C12157" t="s">
        <v>12541</v>
      </c>
      <c r="D12157" t="s">
        <v>12602</v>
      </c>
      <c r="E12157" t="s">
        <v>12542</v>
      </c>
      <c r="F12157">
        <v>978</v>
      </c>
      <c r="G12157" t="s">
        <v>77</v>
      </c>
      <c r="H12157" t="s">
        <v>78</v>
      </c>
      <c r="I12157" t="s">
        <v>62</v>
      </c>
      <c r="L12157">
        <v>87123.660436322607</v>
      </c>
      <c r="M12157" t="s">
        <v>43</v>
      </c>
      <c r="N12157" t="s">
        <v>44</v>
      </c>
      <c r="O12157" t="s">
        <v>45</v>
      </c>
    </row>
    <row r="12158" spans="1:15" x14ac:dyDescent="0.2">
      <c r="A12158">
        <v>2020</v>
      </c>
      <c r="C12158" t="s">
        <v>12541</v>
      </c>
      <c r="D12158" t="s">
        <v>12603</v>
      </c>
      <c r="E12158" t="s">
        <v>12542</v>
      </c>
      <c r="L12158">
        <v>84637.013231317906</v>
      </c>
      <c r="M12158" t="s">
        <v>40</v>
      </c>
      <c r="N12158" t="s">
        <v>41</v>
      </c>
      <c r="O12158" t="s">
        <v>41</v>
      </c>
    </row>
    <row r="12159" spans="1:15" x14ac:dyDescent="0.2">
      <c r="A12159">
        <v>2021</v>
      </c>
      <c r="B12159">
        <v>146</v>
      </c>
      <c r="C12159" t="s">
        <v>12541</v>
      </c>
      <c r="D12159" t="s">
        <v>12604</v>
      </c>
      <c r="E12159" t="s">
        <v>12542</v>
      </c>
      <c r="F12159">
        <v>975</v>
      </c>
      <c r="G12159" t="s">
        <v>88</v>
      </c>
      <c r="H12159" t="s">
        <v>89</v>
      </c>
      <c r="I12159" t="s">
        <v>62</v>
      </c>
      <c r="L12159">
        <v>87339.759751954596</v>
      </c>
      <c r="M12159" t="s">
        <v>43</v>
      </c>
      <c r="N12159" t="s">
        <v>44</v>
      </c>
      <c r="O12159" t="s">
        <v>45</v>
      </c>
    </row>
    <row r="12160" spans="1:15" x14ac:dyDescent="0.2">
      <c r="A12160">
        <v>2022</v>
      </c>
      <c r="C12160" t="s">
        <v>12541</v>
      </c>
      <c r="D12160" t="s">
        <v>12605</v>
      </c>
      <c r="E12160" t="s">
        <v>12542</v>
      </c>
      <c r="L12160">
        <v>90057.035942223301</v>
      </c>
      <c r="M12160" t="s">
        <v>40</v>
      </c>
      <c r="N12160" t="s">
        <v>41</v>
      </c>
      <c r="O12160" t="s">
        <v>41</v>
      </c>
    </row>
    <row r="12161" spans="1:15" x14ac:dyDescent="0.2">
      <c r="A12161">
        <v>1960</v>
      </c>
      <c r="C12161" t="s">
        <v>12606</v>
      </c>
      <c r="D12161" t="s">
        <v>12640</v>
      </c>
      <c r="E12161" t="s">
        <v>12639</v>
      </c>
      <c r="L12161">
        <v>524.22221601738795</v>
      </c>
      <c r="M12161" t="s">
        <v>40</v>
      </c>
      <c r="N12161" t="s">
        <v>41</v>
      </c>
      <c r="O12161" t="s">
        <v>41</v>
      </c>
    </row>
    <row r="12162" spans="1:15" x14ac:dyDescent="0.2">
      <c r="A12162">
        <v>1961</v>
      </c>
      <c r="C12162" t="s">
        <v>12606</v>
      </c>
      <c r="D12162" t="s">
        <v>12641</v>
      </c>
      <c r="E12162" t="s">
        <v>12639</v>
      </c>
      <c r="L12162">
        <v>563.79200832315905</v>
      </c>
      <c r="M12162" t="s">
        <v>218</v>
      </c>
      <c r="N12162" t="s">
        <v>44</v>
      </c>
      <c r="O12162" t="s">
        <v>215</v>
      </c>
    </row>
    <row r="12163" spans="1:15" x14ac:dyDescent="0.2">
      <c r="A12163">
        <v>1962</v>
      </c>
      <c r="C12163" t="s">
        <v>12606</v>
      </c>
      <c r="D12163" t="s">
        <v>12642</v>
      </c>
      <c r="E12163" t="s">
        <v>12639</v>
      </c>
      <c r="L12163">
        <v>681.46591796863697</v>
      </c>
      <c r="M12163" t="s">
        <v>214</v>
      </c>
      <c r="N12163" t="s">
        <v>44</v>
      </c>
      <c r="O12163" t="s">
        <v>215</v>
      </c>
    </row>
    <row r="12164" spans="1:15" x14ac:dyDescent="0.2">
      <c r="A12164">
        <v>1963</v>
      </c>
      <c r="C12164" t="s">
        <v>12606</v>
      </c>
      <c r="D12164" t="s">
        <v>12643</v>
      </c>
      <c r="E12164" t="s">
        <v>12639</v>
      </c>
      <c r="L12164">
        <v>603.96201528564097</v>
      </c>
      <c r="M12164" t="s">
        <v>40</v>
      </c>
      <c r="N12164" t="s">
        <v>41</v>
      </c>
      <c r="O12164" t="s">
        <v>41</v>
      </c>
    </row>
    <row r="12165" spans="1:15" x14ac:dyDescent="0.2">
      <c r="A12165">
        <v>1964</v>
      </c>
      <c r="C12165" t="s">
        <v>12606</v>
      </c>
      <c r="D12165" t="s">
        <v>12644</v>
      </c>
      <c r="E12165" t="s">
        <v>12639</v>
      </c>
      <c r="L12165">
        <v>639.96655546568695</v>
      </c>
      <c r="M12165" t="s">
        <v>40</v>
      </c>
      <c r="N12165" t="s">
        <v>41</v>
      </c>
      <c r="O12165" t="s">
        <v>41</v>
      </c>
    </row>
    <row r="12166" spans="1:15" x14ac:dyDescent="0.2">
      <c r="A12166">
        <v>1965</v>
      </c>
      <c r="C12166" t="s">
        <v>12606</v>
      </c>
      <c r="D12166" t="s">
        <v>12645</v>
      </c>
      <c r="E12166" t="s">
        <v>12639</v>
      </c>
      <c r="L12166">
        <v>634.486274804495</v>
      </c>
      <c r="M12166" t="s">
        <v>40</v>
      </c>
      <c r="N12166" t="s">
        <v>41</v>
      </c>
      <c r="O12166" t="s">
        <v>41</v>
      </c>
    </row>
    <row r="12167" spans="1:15" x14ac:dyDescent="0.2">
      <c r="A12167">
        <v>1966</v>
      </c>
      <c r="C12167" t="s">
        <v>12606</v>
      </c>
      <c r="D12167" t="s">
        <v>12646</v>
      </c>
      <c r="E12167" t="s">
        <v>12639</v>
      </c>
      <c r="L12167">
        <v>567.54295113775595</v>
      </c>
      <c r="M12167" t="s">
        <v>40</v>
      </c>
      <c r="N12167" t="s">
        <v>41</v>
      </c>
      <c r="O12167" t="s">
        <v>41</v>
      </c>
    </row>
    <row r="12168" spans="1:15" x14ac:dyDescent="0.2">
      <c r="A12168">
        <v>1967</v>
      </c>
      <c r="C12168" t="s">
        <v>12606</v>
      </c>
      <c r="D12168" t="s">
        <v>12647</v>
      </c>
      <c r="E12168" t="s">
        <v>12639</v>
      </c>
      <c r="L12168">
        <v>594.94559139487501</v>
      </c>
      <c r="M12168" t="s">
        <v>40</v>
      </c>
      <c r="N12168" t="s">
        <v>41</v>
      </c>
      <c r="O12168" t="s">
        <v>41</v>
      </c>
    </row>
    <row r="12169" spans="1:15" x14ac:dyDescent="0.2">
      <c r="A12169">
        <v>1968</v>
      </c>
      <c r="C12169" t="s">
        <v>12606</v>
      </c>
      <c r="D12169" t="s">
        <v>12648</v>
      </c>
      <c r="E12169" t="s">
        <v>12639</v>
      </c>
      <c r="L12169">
        <v>597.36228289677899</v>
      </c>
      <c r="M12169" t="s">
        <v>40</v>
      </c>
      <c r="N12169" t="s">
        <v>41</v>
      </c>
      <c r="O12169" t="s">
        <v>41</v>
      </c>
    </row>
    <row r="12170" spans="1:15" x14ac:dyDescent="0.2">
      <c r="A12170">
        <v>1969</v>
      </c>
      <c r="C12170" t="s">
        <v>12606</v>
      </c>
      <c r="D12170" t="s">
        <v>12649</v>
      </c>
      <c r="E12170" t="s">
        <v>12639</v>
      </c>
      <c r="L12170">
        <v>686.41335652264297</v>
      </c>
      <c r="M12170" t="s">
        <v>40</v>
      </c>
      <c r="N12170" t="s">
        <v>41</v>
      </c>
      <c r="O12170" t="s">
        <v>41</v>
      </c>
    </row>
    <row r="12171" spans="1:15" x14ac:dyDescent="0.2">
      <c r="A12171">
        <v>1970</v>
      </c>
      <c r="C12171" t="s">
        <v>12606</v>
      </c>
      <c r="D12171" t="s">
        <v>12650</v>
      </c>
      <c r="E12171" t="s">
        <v>12639</v>
      </c>
      <c r="L12171">
        <v>651.909411592168</v>
      </c>
      <c r="M12171" t="s">
        <v>43</v>
      </c>
      <c r="N12171" t="s">
        <v>44</v>
      </c>
      <c r="O12171" t="s">
        <v>45</v>
      </c>
    </row>
    <row r="12172" spans="1:15" x14ac:dyDescent="0.2">
      <c r="A12172">
        <v>1971</v>
      </c>
      <c r="C12172" t="s">
        <v>12606</v>
      </c>
      <c r="D12172" t="s">
        <v>12651</v>
      </c>
      <c r="E12172" t="s">
        <v>12639</v>
      </c>
      <c r="L12172">
        <v>686.46727716359999</v>
      </c>
      <c r="M12172" t="s">
        <v>214</v>
      </c>
      <c r="N12172" t="s">
        <v>44</v>
      </c>
      <c r="O12172" t="s">
        <v>215</v>
      </c>
    </row>
    <row r="12173" spans="1:15" x14ac:dyDescent="0.2">
      <c r="A12173">
        <v>1972</v>
      </c>
      <c r="C12173" t="s">
        <v>12606</v>
      </c>
      <c r="D12173" t="s">
        <v>12652</v>
      </c>
      <c r="E12173" t="s">
        <v>12639</v>
      </c>
      <c r="L12173">
        <v>833.30495772546999</v>
      </c>
      <c r="M12173" t="s">
        <v>40</v>
      </c>
      <c r="N12173" t="s">
        <v>41</v>
      </c>
      <c r="O12173" t="s">
        <v>41</v>
      </c>
    </row>
    <row r="12174" spans="1:15" x14ac:dyDescent="0.2">
      <c r="A12174">
        <v>1973</v>
      </c>
      <c r="C12174" t="s">
        <v>12606</v>
      </c>
      <c r="D12174" t="s">
        <v>12653</v>
      </c>
      <c r="E12174" t="s">
        <v>12639</v>
      </c>
      <c r="L12174">
        <v>721.06981239686104</v>
      </c>
      <c r="M12174" t="s">
        <v>40</v>
      </c>
      <c r="N12174" t="s">
        <v>41</v>
      </c>
      <c r="O12174" t="s">
        <v>41</v>
      </c>
    </row>
    <row r="12175" spans="1:15" x14ac:dyDescent="0.2">
      <c r="A12175">
        <v>1974</v>
      </c>
      <c r="C12175" t="s">
        <v>12606</v>
      </c>
      <c r="D12175" t="s">
        <v>12654</v>
      </c>
      <c r="E12175" t="s">
        <v>12639</v>
      </c>
      <c r="L12175">
        <v>876.80315243781104</v>
      </c>
      <c r="M12175" t="s">
        <v>40</v>
      </c>
      <c r="N12175" t="s">
        <v>41</v>
      </c>
      <c r="O12175" t="s">
        <v>41</v>
      </c>
    </row>
    <row r="12176" spans="1:15" x14ac:dyDescent="0.2">
      <c r="A12176">
        <v>1975</v>
      </c>
      <c r="C12176" t="s">
        <v>12606</v>
      </c>
      <c r="D12176" t="s">
        <v>12655</v>
      </c>
      <c r="E12176" t="s">
        <v>12639</v>
      </c>
      <c r="L12176">
        <v>985.85267345975103</v>
      </c>
      <c r="M12176" t="s">
        <v>40</v>
      </c>
      <c r="N12176" t="s">
        <v>41</v>
      </c>
      <c r="O12176" t="s">
        <v>41</v>
      </c>
    </row>
    <row r="12177" spans="1:15" x14ac:dyDescent="0.2">
      <c r="A12177">
        <v>1976</v>
      </c>
      <c r="C12177" t="s">
        <v>12606</v>
      </c>
      <c r="D12177" t="s">
        <v>12656</v>
      </c>
      <c r="E12177" t="s">
        <v>12639</v>
      </c>
      <c r="L12177">
        <v>1069.3575333021199</v>
      </c>
      <c r="M12177" t="s">
        <v>40</v>
      </c>
      <c r="N12177" t="s">
        <v>41</v>
      </c>
      <c r="O12177" t="s">
        <v>41</v>
      </c>
    </row>
    <row r="12178" spans="1:15" x14ac:dyDescent="0.2">
      <c r="A12178">
        <v>1977</v>
      </c>
      <c r="C12178" t="s">
        <v>12606</v>
      </c>
      <c r="D12178" t="s">
        <v>12657</v>
      </c>
      <c r="E12178" t="s">
        <v>12639</v>
      </c>
      <c r="L12178">
        <v>1014.71858228882</v>
      </c>
      <c r="M12178" t="s">
        <v>43</v>
      </c>
      <c r="N12178" t="s">
        <v>44</v>
      </c>
      <c r="O12178" t="s">
        <v>45</v>
      </c>
    </row>
    <row r="12179" spans="1:15" x14ac:dyDescent="0.2">
      <c r="A12179">
        <v>1978</v>
      </c>
      <c r="C12179" t="s">
        <v>12606</v>
      </c>
      <c r="D12179" t="s">
        <v>12658</v>
      </c>
      <c r="E12179" t="s">
        <v>12639</v>
      </c>
      <c r="L12179">
        <v>1077.8978393500499</v>
      </c>
      <c r="M12179" t="s">
        <v>43</v>
      </c>
      <c r="N12179" t="s">
        <v>44</v>
      </c>
      <c r="O12179" t="s">
        <v>45</v>
      </c>
    </row>
    <row r="12180" spans="1:15" x14ac:dyDescent="0.2">
      <c r="A12180">
        <v>1979</v>
      </c>
      <c r="C12180" t="s">
        <v>12606</v>
      </c>
      <c r="D12180" t="s">
        <v>12659</v>
      </c>
      <c r="E12180" t="s">
        <v>12639</v>
      </c>
      <c r="L12180">
        <v>1050.73514247189</v>
      </c>
      <c r="M12180" t="s">
        <v>40</v>
      </c>
      <c r="N12180" t="s">
        <v>41</v>
      </c>
      <c r="O12180" t="s">
        <v>41</v>
      </c>
    </row>
    <row r="12181" spans="1:15" x14ac:dyDescent="0.2">
      <c r="A12181">
        <v>1980</v>
      </c>
      <c r="C12181" t="s">
        <v>12606</v>
      </c>
      <c r="D12181" t="s">
        <v>12660</v>
      </c>
      <c r="E12181" t="s">
        <v>12639</v>
      </c>
      <c r="L12181">
        <v>1162.8581511050199</v>
      </c>
      <c r="M12181" t="s">
        <v>43</v>
      </c>
      <c r="N12181" t="s">
        <v>44</v>
      </c>
      <c r="O12181" t="s">
        <v>45</v>
      </c>
    </row>
    <row r="12182" spans="1:15" x14ac:dyDescent="0.2">
      <c r="A12182">
        <v>1981</v>
      </c>
      <c r="C12182" t="s">
        <v>12606</v>
      </c>
      <c r="D12182" t="s">
        <v>12661</v>
      </c>
      <c r="E12182" t="s">
        <v>12639</v>
      </c>
      <c r="L12182">
        <v>1211.5605771816199</v>
      </c>
      <c r="M12182" t="s">
        <v>40</v>
      </c>
      <c r="N12182" t="s">
        <v>41</v>
      </c>
      <c r="O12182" t="s">
        <v>41</v>
      </c>
    </row>
    <row r="12183" spans="1:15" x14ac:dyDescent="0.2">
      <c r="A12183">
        <v>1982</v>
      </c>
      <c r="C12183" t="s">
        <v>12606</v>
      </c>
      <c r="D12183" t="s">
        <v>12662</v>
      </c>
      <c r="E12183" t="s">
        <v>12639</v>
      </c>
      <c r="L12183">
        <v>1205.1374400263301</v>
      </c>
      <c r="M12183" t="s">
        <v>75</v>
      </c>
      <c r="N12183" t="s">
        <v>41</v>
      </c>
      <c r="O12183" t="s">
        <v>41</v>
      </c>
    </row>
    <row r="12184" spans="1:15" x14ac:dyDescent="0.2">
      <c r="A12184">
        <v>1983</v>
      </c>
      <c r="C12184" t="s">
        <v>12606</v>
      </c>
      <c r="D12184" t="s">
        <v>12663</v>
      </c>
      <c r="E12184" t="s">
        <v>12639</v>
      </c>
      <c r="L12184">
        <v>1192.3912520199401</v>
      </c>
      <c r="M12184" t="s">
        <v>214</v>
      </c>
      <c r="N12184" t="s">
        <v>44</v>
      </c>
      <c r="O12184" t="s">
        <v>215</v>
      </c>
    </row>
    <row r="12185" spans="1:15" x14ac:dyDescent="0.2">
      <c r="A12185">
        <v>1984</v>
      </c>
      <c r="C12185" t="s">
        <v>12606</v>
      </c>
      <c r="D12185" t="s">
        <v>12664</v>
      </c>
      <c r="E12185" t="s">
        <v>12639</v>
      </c>
      <c r="L12185">
        <v>1064.03001048341</v>
      </c>
      <c r="M12185" t="s">
        <v>43</v>
      </c>
      <c r="N12185" t="s">
        <v>44</v>
      </c>
      <c r="O12185" t="s">
        <v>45</v>
      </c>
    </row>
    <row r="12186" spans="1:15" x14ac:dyDescent="0.2">
      <c r="A12186">
        <v>1985</v>
      </c>
      <c r="C12186" t="s">
        <v>12606</v>
      </c>
      <c r="D12186" t="s">
        <v>12665</v>
      </c>
      <c r="E12186" t="s">
        <v>12639</v>
      </c>
      <c r="L12186">
        <v>1124.0321564819301</v>
      </c>
      <c r="M12186" t="s">
        <v>75</v>
      </c>
      <c r="N12186" t="s">
        <v>41</v>
      </c>
      <c r="O12186" t="s">
        <v>41</v>
      </c>
    </row>
    <row r="12187" spans="1:15" x14ac:dyDescent="0.2">
      <c r="A12187">
        <v>1986</v>
      </c>
      <c r="C12187" t="s">
        <v>12606</v>
      </c>
      <c r="D12187" t="s">
        <v>12666</v>
      </c>
      <c r="E12187" t="s">
        <v>12639</v>
      </c>
      <c r="L12187">
        <v>999.85613154879195</v>
      </c>
      <c r="M12187" t="s">
        <v>43</v>
      </c>
      <c r="N12187" t="s">
        <v>44</v>
      </c>
      <c r="O12187" t="s">
        <v>45</v>
      </c>
    </row>
    <row r="12188" spans="1:15" x14ac:dyDescent="0.2">
      <c r="A12188">
        <v>1987</v>
      </c>
      <c r="C12188" t="s">
        <v>12606</v>
      </c>
      <c r="D12188" t="s">
        <v>12667</v>
      </c>
      <c r="E12188" t="s">
        <v>12639</v>
      </c>
      <c r="L12188">
        <v>983.01702900954501</v>
      </c>
      <c r="M12188" t="s">
        <v>43</v>
      </c>
      <c r="N12188" t="s">
        <v>44</v>
      </c>
      <c r="O12188" t="s">
        <v>45</v>
      </c>
    </row>
    <row r="12189" spans="1:15" x14ac:dyDescent="0.2">
      <c r="A12189">
        <v>1988</v>
      </c>
      <c r="C12189" t="s">
        <v>12606</v>
      </c>
      <c r="D12189" t="s">
        <v>12668</v>
      </c>
      <c r="E12189" t="s">
        <v>12639</v>
      </c>
      <c r="L12189">
        <v>1122.5875169309199</v>
      </c>
      <c r="M12189" t="s">
        <v>214</v>
      </c>
      <c r="N12189" t="s">
        <v>44</v>
      </c>
      <c r="O12189" t="s">
        <v>215</v>
      </c>
    </row>
    <row r="12190" spans="1:15" x14ac:dyDescent="0.2">
      <c r="A12190">
        <v>1989</v>
      </c>
      <c r="C12190" t="s">
        <v>12606</v>
      </c>
      <c r="D12190" t="s">
        <v>12669</v>
      </c>
      <c r="E12190" t="s">
        <v>12639</v>
      </c>
      <c r="L12190">
        <v>939.07065381783605</v>
      </c>
      <c r="M12190" t="s">
        <v>75</v>
      </c>
      <c r="N12190" t="s">
        <v>41</v>
      </c>
      <c r="O12190" t="s">
        <v>41</v>
      </c>
    </row>
    <row r="12191" spans="1:15" x14ac:dyDescent="0.2">
      <c r="A12191">
        <v>1990</v>
      </c>
      <c r="C12191" t="s">
        <v>12606</v>
      </c>
      <c r="D12191" t="s">
        <v>12607</v>
      </c>
      <c r="E12191" t="s">
        <v>12639</v>
      </c>
      <c r="I12191" t="s">
        <v>32</v>
      </c>
      <c r="J12191" t="s">
        <v>33</v>
      </c>
      <c r="K12191" t="s">
        <v>33</v>
      </c>
      <c r="L12191">
        <v>944.75569090738099</v>
      </c>
      <c r="M12191" t="s">
        <v>404</v>
      </c>
      <c r="N12191" t="s">
        <v>33</v>
      </c>
      <c r="O12191" t="s">
        <v>33</v>
      </c>
    </row>
    <row r="12192" spans="1:15" x14ac:dyDescent="0.2">
      <c r="A12192">
        <v>1991</v>
      </c>
      <c r="C12192" t="s">
        <v>12606</v>
      </c>
      <c r="D12192" t="s">
        <v>12608</v>
      </c>
      <c r="E12192" t="s">
        <v>12639</v>
      </c>
      <c r="I12192" t="s">
        <v>32</v>
      </c>
      <c r="J12192" t="s">
        <v>33</v>
      </c>
      <c r="K12192" t="s">
        <v>33</v>
      </c>
      <c r="L12192">
        <v>987.47990722071302</v>
      </c>
      <c r="M12192" t="s">
        <v>404</v>
      </c>
      <c r="N12192" t="s">
        <v>33</v>
      </c>
      <c r="O12192" t="s">
        <v>33</v>
      </c>
    </row>
    <row r="12193" spans="1:15" x14ac:dyDescent="0.2">
      <c r="A12193">
        <v>1992</v>
      </c>
      <c r="C12193" t="s">
        <v>12606</v>
      </c>
      <c r="D12193" t="s">
        <v>12609</v>
      </c>
      <c r="E12193" t="s">
        <v>12639</v>
      </c>
      <c r="I12193" t="s">
        <v>3438</v>
      </c>
      <c r="L12193">
        <v>1083.8600668627901</v>
      </c>
      <c r="M12193" t="s">
        <v>40</v>
      </c>
      <c r="N12193" t="s">
        <v>41</v>
      </c>
      <c r="O12193" t="s">
        <v>41</v>
      </c>
    </row>
    <row r="12194" spans="1:15" x14ac:dyDescent="0.2">
      <c r="A12194">
        <v>1993</v>
      </c>
      <c r="C12194" t="s">
        <v>12606</v>
      </c>
      <c r="D12194" t="s">
        <v>12610</v>
      </c>
      <c r="E12194" t="s">
        <v>12639</v>
      </c>
      <c r="I12194" t="s">
        <v>3438</v>
      </c>
      <c r="L12194">
        <v>1118.1750345155699</v>
      </c>
      <c r="M12194" t="s">
        <v>40</v>
      </c>
      <c r="N12194" t="s">
        <v>41</v>
      </c>
      <c r="O12194" t="s">
        <v>41</v>
      </c>
    </row>
    <row r="12195" spans="1:15" x14ac:dyDescent="0.2">
      <c r="A12195">
        <v>1994</v>
      </c>
      <c r="C12195" t="s">
        <v>12606</v>
      </c>
      <c r="D12195" t="s">
        <v>12611</v>
      </c>
      <c r="E12195" t="s">
        <v>12639</v>
      </c>
      <c r="I12195" t="s">
        <v>32</v>
      </c>
      <c r="J12195" t="s">
        <v>33</v>
      </c>
      <c r="K12195" t="s">
        <v>33</v>
      </c>
      <c r="L12195">
        <v>1165.6295673079601</v>
      </c>
      <c r="M12195" t="s">
        <v>40</v>
      </c>
      <c r="N12195" t="s">
        <v>41</v>
      </c>
      <c r="O12195" t="s">
        <v>41</v>
      </c>
    </row>
    <row r="12196" spans="1:15" x14ac:dyDescent="0.2">
      <c r="A12196">
        <v>1995</v>
      </c>
      <c r="C12196" t="s">
        <v>12606</v>
      </c>
      <c r="D12196" t="s">
        <v>12612</v>
      </c>
      <c r="E12196" t="s">
        <v>12639</v>
      </c>
      <c r="I12196" t="s">
        <v>32</v>
      </c>
      <c r="J12196" t="s">
        <v>33</v>
      </c>
      <c r="K12196" t="s">
        <v>33</v>
      </c>
      <c r="L12196">
        <v>1213.4700825924299</v>
      </c>
      <c r="M12196" t="s">
        <v>40</v>
      </c>
      <c r="N12196" t="s">
        <v>41</v>
      </c>
      <c r="O12196" t="s">
        <v>41</v>
      </c>
    </row>
    <row r="12197" spans="1:15" x14ac:dyDescent="0.2">
      <c r="A12197">
        <v>1996</v>
      </c>
      <c r="C12197" t="s">
        <v>12606</v>
      </c>
      <c r="D12197" t="s">
        <v>12613</v>
      </c>
      <c r="E12197" t="s">
        <v>12639</v>
      </c>
      <c r="I12197" t="s">
        <v>32</v>
      </c>
      <c r="J12197" t="s">
        <v>33</v>
      </c>
      <c r="K12197" t="s">
        <v>33</v>
      </c>
      <c r="L12197">
        <v>1296.87251746129</v>
      </c>
      <c r="M12197" t="s">
        <v>43</v>
      </c>
      <c r="N12197" t="s">
        <v>44</v>
      </c>
      <c r="O12197" t="s">
        <v>45</v>
      </c>
    </row>
    <row r="12198" spans="1:15" x14ac:dyDescent="0.2">
      <c r="A12198">
        <v>1997</v>
      </c>
      <c r="C12198" t="s">
        <v>12606</v>
      </c>
      <c r="D12198" t="s">
        <v>12614</v>
      </c>
      <c r="E12198" t="s">
        <v>12639</v>
      </c>
      <c r="I12198" t="s">
        <v>32</v>
      </c>
      <c r="J12198" t="s">
        <v>33</v>
      </c>
      <c r="K12198" t="s">
        <v>33</v>
      </c>
      <c r="L12198">
        <v>1326.3946059931</v>
      </c>
      <c r="M12198" t="s">
        <v>43</v>
      </c>
      <c r="N12198" t="s">
        <v>44</v>
      </c>
      <c r="O12198" t="s">
        <v>45</v>
      </c>
    </row>
    <row r="12199" spans="1:15" x14ac:dyDescent="0.2">
      <c r="A12199">
        <v>1998</v>
      </c>
      <c r="C12199" t="s">
        <v>12606</v>
      </c>
      <c r="D12199" t="s">
        <v>12615</v>
      </c>
      <c r="E12199" t="s">
        <v>12639</v>
      </c>
      <c r="I12199" t="s">
        <v>3438</v>
      </c>
      <c r="L12199">
        <v>1380.1592971704499</v>
      </c>
      <c r="M12199" t="s">
        <v>40</v>
      </c>
      <c r="N12199" t="s">
        <v>41</v>
      </c>
      <c r="O12199" t="s">
        <v>41</v>
      </c>
    </row>
    <row r="12200" spans="1:15" x14ac:dyDescent="0.2">
      <c r="A12200">
        <v>1999</v>
      </c>
      <c r="C12200" t="s">
        <v>12606</v>
      </c>
      <c r="D12200" t="s">
        <v>12616</v>
      </c>
      <c r="E12200" t="s">
        <v>12639</v>
      </c>
      <c r="I12200" t="s">
        <v>3438</v>
      </c>
      <c r="L12200">
        <v>1297.5761959838301</v>
      </c>
      <c r="M12200" t="s">
        <v>40</v>
      </c>
      <c r="N12200" t="s">
        <v>41</v>
      </c>
      <c r="O12200" t="s">
        <v>41</v>
      </c>
    </row>
    <row r="12201" spans="1:15" x14ac:dyDescent="0.2">
      <c r="A12201">
        <v>2000</v>
      </c>
      <c r="C12201" t="s">
        <v>12606</v>
      </c>
      <c r="D12201" t="s">
        <v>12617</v>
      </c>
      <c r="E12201" t="s">
        <v>12639</v>
      </c>
      <c r="I12201" t="s">
        <v>3438</v>
      </c>
      <c r="L12201">
        <v>1273.78379349445</v>
      </c>
      <c r="M12201" t="s">
        <v>40</v>
      </c>
      <c r="N12201" t="s">
        <v>41</v>
      </c>
      <c r="O12201" t="s">
        <v>41</v>
      </c>
    </row>
    <row r="12202" spans="1:15" x14ac:dyDescent="0.2">
      <c r="A12202">
        <v>2001</v>
      </c>
      <c r="C12202" t="s">
        <v>12606</v>
      </c>
      <c r="D12202" t="s">
        <v>12618</v>
      </c>
      <c r="E12202" t="s">
        <v>12639</v>
      </c>
      <c r="I12202" t="s">
        <v>3438</v>
      </c>
      <c r="L12202">
        <v>1254.7846458408701</v>
      </c>
      <c r="M12202" t="s">
        <v>40</v>
      </c>
      <c r="N12202" t="s">
        <v>41</v>
      </c>
      <c r="O12202" t="s">
        <v>41</v>
      </c>
    </row>
    <row r="12203" spans="1:15" x14ac:dyDescent="0.2">
      <c r="A12203">
        <v>2002</v>
      </c>
      <c r="C12203" t="s">
        <v>12606</v>
      </c>
      <c r="D12203" t="s">
        <v>12619</v>
      </c>
      <c r="E12203" t="s">
        <v>12639</v>
      </c>
      <c r="I12203" t="s">
        <v>3438</v>
      </c>
      <c r="L12203">
        <v>1271.26915267052</v>
      </c>
      <c r="M12203">
        <v>0</v>
      </c>
      <c r="N12203" t="s">
        <v>60</v>
      </c>
      <c r="O12203" t="b">
        <v>0</v>
      </c>
    </row>
    <row r="12204" spans="1:15" x14ac:dyDescent="0.2">
      <c r="A12204">
        <v>2003</v>
      </c>
      <c r="C12204" t="s">
        <v>12606</v>
      </c>
      <c r="D12204" t="s">
        <v>12620</v>
      </c>
      <c r="E12204" t="s">
        <v>12639</v>
      </c>
      <c r="I12204" t="s">
        <v>3438</v>
      </c>
      <c r="L12204">
        <v>1328.2398400663201</v>
      </c>
      <c r="M12204">
        <v>0</v>
      </c>
      <c r="N12204" t="s">
        <v>60</v>
      </c>
      <c r="O12204" t="b">
        <v>0</v>
      </c>
    </row>
    <row r="12205" spans="1:15" x14ac:dyDescent="0.2">
      <c r="A12205">
        <v>2004</v>
      </c>
      <c r="C12205" t="s">
        <v>12606</v>
      </c>
      <c r="D12205" t="s">
        <v>12621</v>
      </c>
      <c r="E12205" t="s">
        <v>12639</v>
      </c>
      <c r="I12205" t="s">
        <v>3438</v>
      </c>
      <c r="L12205">
        <v>1382.8158866338299</v>
      </c>
    </row>
    <row r="12206" spans="1:15" x14ac:dyDescent="0.2">
      <c r="A12206">
        <v>2005</v>
      </c>
      <c r="C12206" t="s">
        <v>12606</v>
      </c>
      <c r="D12206" t="s">
        <v>12622</v>
      </c>
      <c r="E12206" t="s">
        <v>12639</v>
      </c>
      <c r="I12206" t="s">
        <v>3438</v>
      </c>
      <c r="L12206">
        <v>1429.27683329774</v>
      </c>
    </row>
    <row r="12207" spans="1:15" x14ac:dyDescent="0.2">
      <c r="A12207">
        <v>2006</v>
      </c>
      <c r="C12207" t="s">
        <v>12606</v>
      </c>
      <c r="D12207" t="s">
        <v>12623</v>
      </c>
      <c r="E12207" t="s">
        <v>12639</v>
      </c>
      <c r="I12207" t="s">
        <v>3438</v>
      </c>
      <c r="L12207">
        <v>1435.8458715679001</v>
      </c>
    </row>
    <row r="12208" spans="1:15" x14ac:dyDescent="0.2">
      <c r="A12208">
        <v>2007</v>
      </c>
      <c r="C12208" t="s">
        <v>12606</v>
      </c>
      <c r="D12208" t="s">
        <v>12624</v>
      </c>
      <c r="E12208" t="s">
        <v>12639</v>
      </c>
      <c r="I12208" t="s">
        <v>3438</v>
      </c>
      <c r="L12208">
        <v>1424.17290344252</v>
      </c>
    </row>
    <row r="12209" spans="1:15" x14ac:dyDescent="0.2">
      <c r="A12209">
        <v>2008</v>
      </c>
      <c r="C12209" t="s">
        <v>12606</v>
      </c>
      <c r="D12209" t="s">
        <v>12625</v>
      </c>
      <c r="E12209" t="s">
        <v>12639</v>
      </c>
      <c r="F12209">
        <v>976</v>
      </c>
      <c r="G12209" t="s">
        <v>1208</v>
      </c>
      <c r="H12209" t="s">
        <v>1209</v>
      </c>
      <c r="I12209" t="s">
        <v>3438</v>
      </c>
      <c r="L12209">
        <v>1434.5024580593899</v>
      </c>
    </row>
    <row r="12210" spans="1:15" x14ac:dyDescent="0.2">
      <c r="A12210">
        <v>2009</v>
      </c>
      <c r="C12210" t="s">
        <v>12606</v>
      </c>
      <c r="D12210" t="s">
        <v>12626</v>
      </c>
      <c r="E12210" t="s">
        <v>12639</v>
      </c>
      <c r="F12210">
        <v>974</v>
      </c>
      <c r="G12210" t="s">
        <v>420</v>
      </c>
      <c r="H12210" t="s">
        <v>421</v>
      </c>
      <c r="I12210" t="s">
        <v>3438</v>
      </c>
      <c r="L12210">
        <v>1494.7286456070899</v>
      </c>
    </row>
    <row r="12211" spans="1:15" x14ac:dyDescent="0.2">
      <c r="A12211">
        <v>2010</v>
      </c>
      <c r="C12211" t="s">
        <v>12606</v>
      </c>
      <c r="D12211" t="s">
        <v>12627</v>
      </c>
      <c r="E12211" t="s">
        <v>12639</v>
      </c>
      <c r="F12211">
        <v>974</v>
      </c>
      <c r="G12211" t="s">
        <v>420</v>
      </c>
      <c r="H12211" t="s">
        <v>421</v>
      </c>
      <c r="I12211" t="s">
        <v>3438</v>
      </c>
      <c r="L12211">
        <v>1536.41067727411</v>
      </c>
    </row>
    <row r="12212" spans="1:15" x14ac:dyDescent="0.2">
      <c r="A12212">
        <v>2011</v>
      </c>
      <c r="C12212" t="s">
        <v>12606</v>
      </c>
      <c r="D12212" t="s">
        <v>12628</v>
      </c>
      <c r="E12212" t="s">
        <v>12639</v>
      </c>
      <c r="F12212">
        <v>977</v>
      </c>
      <c r="G12212" t="s">
        <v>92</v>
      </c>
      <c r="H12212" t="s">
        <v>93</v>
      </c>
      <c r="I12212" t="s">
        <v>3438</v>
      </c>
      <c r="L12212">
        <v>1552.8659756316899</v>
      </c>
    </row>
    <row r="12213" spans="1:15" x14ac:dyDescent="0.2">
      <c r="A12213">
        <v>2012</v>
      </c>
      <c r="C12213" t="s">
        <v>12606</v>
      </c>
      <c r="D12213" t="s">
        <v>12629</v>
      </c>
      <c r="E12213" t="s">
        <v>12639</v>
      </c>
      <c r="F12213">
        <v>977</v>
      </c>
      <c r="G12213" t="s">
        <v>92</v>
      </c>
      <c r="H12213" t="s">
        <v>93</v>
      </c>
      <c r="I12213" t="s">
        <v>3438</v>
      </c>
      <c r="L12213">
        <v>1150.18931303671</v>
      </c>
    </row>
    <row r="12214" spans="1:15" x14ac:dyDescent="0.2">
      <c r="A12214">
        <v>2013</v>
      </c>
      <c r="C12214" t="s">
        <v>12606</v>
      </c>
      <c r="D12214" t="s">
        <v>12630</v>
      </c>
      <c r="E12214" t="s">
        <v>12639</v>
      </c>
      <c r="F12214">
        <v>977</v>
      </c>
      <c r="G12214" t="s">
        <v>92</v>
      </c>
      <c r="H12214" t="s">
        <v>93</v>
      </c>
      <c r="I12214" t="s">
        <v>62</v>
      </c>
      <c r="L12214">
        <v>891.451785301727</v>
      </c>
    </row>
    <row r="12215" spans="1:15" x14ac:dyDescent="0.2">
      <c r="A12215">
        <v>2014</v>
      </c>
      <c r="C12215" t="s">
        <v>12606</v>
      </c>
      <c r="D12215" t="s">
        <v>12631</v>
      </c>
      <c r="E12215" t="s">
        <v>12639</v>
      </c>
      <c r="F12215">
        <v>977</v>
      </c>
      <c r="G12215" t="s">
        <v>92</v>
      </c>
      <c r="H12215" t="s">
        <v>93</v>
      </c>
      <c r="I12215" t="s">
        <v>62</v>
      </c>
      <c r="L12215">
        <v>856.24609957141502</v>
      </c>
    </row>
    <row r="12216" spans="1:15" x14ac:dyDescent="0.2">
      <c r="A12216">
        <v>2015</v>
      </c>
      <c r="C12216" t="s">
        <v>12606</v>
      </c>
      <c r="D12216" t="s">
        <v>12632</v>
      </c>
      <c r="E12216" t="s">
        <v>12639</v>
      </c>
      <c r="F12216">
        <v>977</v>
      </c>
      <c r="G12216" t="s">
        <v>92</v>
      </c>
      <c r="H12216" t="s">
        <v>93</v>
      </c>
      <c r="I12216" t="s">
        <v>62</v>
      </c>
      <c r="L12216">
        <v>857.49786713773506</v>
      </c>
    </row>
    <row r="12217" spans="1:15" x14ac:dyDescent="0.2">
      <c r="A12217">
        <v>2016</v>
      </c>
      <c r="C12217" t="s">
        <v>12606</v>
      </c>
      <c r="D12217" t="s">
        <v>12633</v>
      </c>
      <c r="E12217" t="s">
        <v>12639</v>
      </c>
      <c r="F12217">
        <v>977</v>
      </c>
      <c r="G12217" t="s">
        <v>92</v>
      </c>
      <c r="H12217" t="s">
        <v>93</v>
      </c>
      <c r="I12217" t="s">
        <v>62</v>
      </c>
      <c r="L12217">
        <v>812.76608856777898</v>
      </c>
    </row>
    <row r="12218" spans="1:15" x14ac:dyDescent="0.2">
      <c r="A12218">
        <v>2017</v>
      </c>
      <c r="C12218" t="s">
        <v>12606</v>
      </c>
      <c r="D12218" t="s">
        <v>12634</v>
      </c>
      <c r="E12218" t="s">
        <v>12639</v>
      </c>
      <c r="F12218">
        <v>977</v>
      </c>
      <c r="G12218" t="s">
        <v>92</v>
      </c>
      <c r="H12218" t="s">
        <v>93</v>
      </c>
      <c r="I12218" t="s">
        <v>62</v>
      </c>
      <c r="L12218">
        <v>806.07476222609796</v>
      </c>
    </row>
    <row r="12219" spans="1:15" x14ac:dyDescent="0.2">
      <c r="A12219">
        <v>2018</v>
      </c>
      <c r="C12219" t="s">
        <v>12606</v>
      </c>
      <c r="D12219" t="s">
        <v>12635</v>
      </c>
      <c r="E12219" t="s">
        <v>12639</v>
      </c>
      <c r="F12219">
        <v>977</v>
      </c>
      <c r="G12219" t="s">
        <v>92</v>
      </c>
      <c r="H12219" t="s">
        <v>93</v>
      </c>
      <c r="I12219" t="s">
        <v>3438</v>
      </c>
      <c r="L12219">
        <v>802.50506232578698</v>
      </c>
    </row>
    <row r="12220" spans="1:15" x14ac:dyDescent="0.2">
      <c r="A12220">
        <v>2019</v>
      </c>
      <c r="C12220" t="s">
        <v>12606</v>
      </c>
      <c r="D12220" t="s">
        <v>12636</v>
      </c>
      <c r="E12220" t="s">
        <v>12639</v>
      </c>
      <c r="F12220">
        <v>977</v>
      </c>
      <c r="G12220" t="s">
        <v>92</v>
      </c>
      <c r="H12220" t="s">
        <v>93</v>
      </c>
      <c r="I12220" t="s">
        <v>62</v>
      </c>
      <c r="L12220">
        <v>781.39121706402102</v>
      </c>
      <c r="M12220" t="s">
        <v>40</v>
      </c>
      <c r="N12220" t="s">
        <v>41</v>
      </c>
      <c r="O12220" t="s">
        <v>41</v>
      </c>
    </row>
    <row r="12221" spans="1:15" x14ac:dyDescent="0.2">
      <c r="A12221">
        <v>2020</v>
      </c>
      <c r="C12221" t="s">
        <v>12606</v>
      </c>
      <c r="D12221" t="s">
        <v>12637</v>
      </c>
      <c r="E12221" t="s">
        <v>12639</v>
      </c>
      <c r="F12221">
        <v>977</v>
      </c>
      <c r="G12221" t="s">
        <v>92</v>
      </c>
      <c r="H12221" t="s">
        <v>93</v>
      </c>
      <c r="I12221" t="s">
        <v>62</v>
      </c>
      <c r="L12221">
        <v>754.64632825317995</v>
      </c>
      <c r="M12221" t="s">
        <v>43</v>
      </c>
      <c r="N12221" t="s">
        <v>44</v>
      </c>
      <c r="O12221" t="s">
        <v>45</v>
      </c>
    </row>
    <row r="12222" spans="1:15" x14ac:dyDescent="0.2">
      <c r="A12222">
        <v>2021</v>
      </c>
      <c r="C12222" t="s">
        <v>12606</v>
      </c>
      <c r="D12222" t="s">
        <v>12638</v>
      </c>
      <c r="E12222" t="s">
        <v>12639</v>
      </c>
      <c r="F12222">
        <v>977</v>
      </c>
      <c r="G12222" t="s">
        <v>92</v>
      </c>
      <c r="H12222" t="s">
        <v>93</v>
      </c>
      <c r="I12222" t="s">
        <v>62</v>
      </c>
      <c r="L12222">
        <v>744.67434372785306</v>
      </c>
      <c r="M12222" t="s">
        <v>40</v>
      </c>
      <c r="N12222" t="s">
        <v>41</v>
      </c>
      <c r="O12222" t="s">
        <v>41</v>
      </c>
    </row>
    <row r="12223" spans="1:15" x14ac:dyDescent="0.2">
      <c r="A12223">
        <v>2022</v>
      </c>
      <c r="C12223" t="s">
        <v>12606</v>
      </c>
      <c r="D12223" t="s">
        <v>12670</v>
      </c>
      <c r="E12223" t="s">
        <v>12639</v>
      </c>
      <c r="L12223" t="s">
        <v>17</v>
      </c>
      <c r="M12223">
        <v>1</v>
      </c>
      <c r="N12223" t="s">
        <v>60</v>
      </c>
      <c r="O12223" t="b">
        <v>0</v>
      </c>
    </row>
    <row r="12224" spans="1:15" x14ac:dyDescent="0.2">
      <c r="A12224">
        <v>1960</v>
      </c>
      <c r="C12224" t="s">
        <v>12671</v>
      </c>
      <c r="D12224" t="s">
        <v>12673</v>
      </c>
      <c r="E12224" t="s">
        <v>12672</v>
      </c>
      <c r="L12224" t="s">
        <v>17</v>
      </c>
      <c r="M12224" t="s">
        <v>404</v>
      </c>
      <c r="N12224" t="s">
        <v>33</v>
      </c>
      <c r="O12224" t="s">
        <v>33</v>
      </c>
    </row>
    <row r="12225" spans="1:15" x14ac:dyDescent="0.2">
      <c r="A12225">
        <v>1961</v>
      </c>
      <c r="C12225" t="s">
        <v>12671</v>
      </c>
      <c r="D12225" t="s">
        <v>12674</v>
      </c>
      <c r="E12225" t="s">
        <v>12672</v>
      </c>
      <c r="L12225" t="s">
        <v>17</v>
      </c>
      <c r="M12225" t="s">
        <v>32</v>
      </c>
      <c r="N12225" t="s">
        <v>33</v>
      </c>
      <c r="O12225" t="s">
        <v>33</v>
      </c>
    </row>
    <row r="12226" spans="1:15" x14ac:dyDescent="0.2">
      <c r="A12226">
        <v>1962</v>
      </c>
      <c r="C12226" t="s">
        <v>12671</v>
      </c>
      <c r="D12226" t="s">
        <v>12675</v>
      </c>
      <c r="E12226" t="s">
        <v>12672</v>
      </c>
      <c r="L12226" t="s">
        <v>17</v>
      </c>
      <c r="M12226" t="s">
        <v>32</v>
      </c>
      <c r="N12226" t="s">
        <v>33</v>
      </c>
      <c r="O12226" t="s">
        <v>33</v>
      </c>
    </row>
    <row r="12227" spans="1:15" x14ac:dyDescent="0.2">
      <c r="A12227">
        <v>1963</v>
      </c>
      <c r="C12227" t="s">
        <v>12671</v>
      </c>
      <c r="D12227" t="s">
        <v>12676</v>
      </c>
      <c r="E12227" t="s">
        <v>12672</v>
      </c>
      <c r="L12227" t="s">
        <v>17</v>
      </c>
      <c r="M12227" t="s">
        <v>32</v>
      </c>
      <c r="N12227" t="s">
        <v>33</v>
      </c>
      <c r="O12227" t="s">
        <v>33</v>
      </c>
    </row>
    <row r="12228" spans="1:15" x14ac:dyDescent="0.2">
      <c r="A12228">
        <v>1964</v>
      </c>
      <c r="C12228" t="s">
        <v>12671</v>
      </c>
      <c r="D12228" t="s">
        <v>12677</v>
      </c>
      <c r="E12228" t="s">
        <v>12672</v>
      </c>
      <c r="L12228" t="s">
        <v>17</v>
      </c>
      <c r="M12228" t="s">
        <v>32</v>
      </c>
      <c r="N12228" t="s">
        <v>33</v>
      </c>
      <c r="O12228" t="s">
        <v>33</v>
      </c>
    </row>
    <row r="12229" spans="1:15" x14ac:dyDescent="0.2">
      <c r="A12229">
        <v>1965</v>
      </c>
      <c r="C12229" t="s">
        <v>12671</v>
      </c>
      <c r="D12229" t="s">
        <v>12678</v>
      </c>
      <c r="E12229" t="s">
        <v>12672</v>
      </c>
      <c r="L12229" t="s">
        <v>17</v>
      </c>
      <c r="M12229" t="s">
        <v>32</v>
      </c>
      <c r="N12229" t="s">
        <v>33</v>
      </c>
      <c r="O12229" t="s">
        <v>33</v>
      </c>
    </row>
    <row r="12230" spans="1:15" x14ac:dyDescent="0.2">
      <c r="A12230">
        <v>1966</v>
      </c>
      <c r="C12230" t="s">
        <v>12671</v>
      </c>
      <c r="D12230" t="s">
        <v>12679</v>
      </c>
      <c r="E12230" t="s">
        <v>12672</v>
      </c>
      <c r="L12230" t="s">
        <v>17</v>
      </c>
      <c r="M12230" t="s">
        <v>32</v>
      </c>
      <c r="N12230" t="s">
        <v>33</v>
      </c>
      <c r="O12230" t="s">
        <v>33</v>
      </c>
    </row>
    <row r="12231" spans="1:15" x14ac:dyDescent="0.2">
      <c r="A12231">
        <v>1967</v>
      </c>
      <c r="C12231" t="s">
        <v>12671</v>
      </c>
      <c r="D12231" t="s">
        <v>12680</v>
      </c>
      <c r="E12231" t="s">
        <v>12672</v>
      </c>
      <c r="L12231" t="s">
        <v>17</v>
      </c>
      <c r="M12231" t="s">
        <v>32</v>
      </c>
      <c r="N12231" t="s">
        <v>33</v>
      </c>
      <c r="O12231" t="s">
        <v>33</v>
      </c>
    </row>
    <row r="12232" spans="1:15" x14ac:dyDescent="0.2">
      <c r="A12232">
        <v>1968</v>
      </c>
      <c r="C12232" t="s">
        <v>12671</v>
      </c>
      <c r="D12232" t="s">
        <v>12681</v>
      </c>
      <c r="E12232" t="s">
        <v>12672</v>
      </c>
      <c r="L12232" t="s">
        <v>17</v>
      </c>
      <c r="M12232" t="s">
        <v>32</v>
      </c>
      <c r="N12232" t="s">
        <v>33</v>
      </c>
      <c r="O12232" t="s">
        <v>33</v>
      </c>
    </row>
    <row r="12233" spans="1:15" x14ac:dyDescent="0.2">
      <c r="A12233">
        <v>1969</v>
      </c>
      <c r="C12233" t="s">
        <v>12671</v>
      </c>
      <c r="D12233" t="s">
        <v>12682</v>
      </c>
      <c r="E12233" t="s">
        <v>12672</v>
      </c>
      <c r="L12233" t="s">
        <v>17</v>
      </c>
      <c r="M12233" t="s">
        <v>32</v>
      </c>
      <c r="N12233" t="s">
        <v>33</v>
      </c>
      <c r="O12233" t="s">
        <v>33</v>
      </c>
    </row>
    <row r="12234" spans="1:15" x14ac:dyDescent="0.2">
      <c r="A12234">
        <v>1970</v>
      </c>
      <c r="C12234" t="s">
        <v>12671</v>
      </c>
      <c r="D12234" t="s">
        <v>12683</v>
      </c>
      <c r="E12234" t="s">
        <v>12672</v>
      </c>
      <c r="L12234" t="s">
        <v>17</v>
      </c>
      <c r="M12234" t="s">
        <v>32</v>
      </c>
      <c r="N12234" t="s">
        <v>33</v>
      </c>
      <c r="O12234" t="s">
        <v>33</v>
      </c>
    </row>
    <row r="12235" spans="1:15" x14ac:dyDescent="0.2">
      <c r="A12235">
        <v>1971</v>
      </c>
      <c r="C12235" t="s">
        <v>12671</v>
      </c>
      <c r="D12235" t="s">
        <v>12684</v>
      </c>
      <c r="E12235" t="s">
        <v>12672</v>
      </c>
      <c r="L12235" t="s">
        <v>17</v>
      </c>
      <c r="M12235" t="s">
        <v>402</v>
      </c>
      <c r="N12235" t="s">
        <v>44</v>
      </c>
      <c r="O12235" t="s">
        <v>45</v>
      </c>
    </row>
    <row r="12236" spans="1:15" x14ac:dyDescent="0.2">
      <c r="A12236">
        <v>1972</v>
      </c>
      <c r="C12236" t="s">
        <v>12671</v>
      </c>
      <c r="D12236" t="s">
        <v>12685</v>
      </c>
      <c r="E12236" t="s">
        <v>12672</v>
      </c>
      <c r="L12236" t="s">
        <v>17</v>
      </c>
      <c r="M12236" t="s">
        <v>32</v>
      </c>
      <c r="N12236" t="s">
        <v>33</v>
      </c>
      <c r="O12236" t="s">
        <v>33</v>
      </c>
    </row>
    <row r="12237" spans="1:15" x14ac:dyDescent="0.2">
      <c r="A12237">
        <v>1973</v>
      </c>
      <c r="C12237" t="s">
        <v>12671</v>
      </c>
      <c r="D12237" t="s">
        <v>12686</v>
      </c>
      <c r="E12237" t="s">
        <v>12672</v>
      </c>
      <c r="L12237" t="s">
        <v>17</v>
      </c>
      <c r="M12237" t="s">
        <v>32</v>
      </c>
      <c r="N12237" t="s">
        <v>33</v>
      </c>
      <c r="O12237" t="s">
        <v>33</v>
      </c>
    </row>
    <row r="12238" spans="1:15" x14ac:dyDescent="0.2">
      <c r="A12238">
        <v>1974</v>
      </c>
      <c r="C12238" t="s">
        <v>12671</v>
      </c>
      <c r="D12238" t="s">
        <v>12687</v>
      </c>
      <c r="E12238" t="s">
        <v>12672</v>
      </c>
      <c r="L12238" t="s">
        <v>17</v>
      </c>
      <c r="M12238" t="s">
        <v>32</v>
      </c>
      <c r="N12238" t="s">
        <v>33</v>
      </c>
      <c r="O12238" t="s">
        <v>33</v>
      </c>
    </row>
    <row r="12239" spans="1:15" x14ac:dyDescent="0.2">
      <c r="A12239">
        <v>1975</v>
      </c>
      <c r="C12239" t="s">
        <v>12671</v>
      </c>
      <c r="D12239" t="s">
        <v>12688</v>
      </c>
      <c r="E12239" t="s">
        <v>12672</v>
      </c>
      <c r="L12239" t="s">
        <v>17</v>
      </c>
      <c r="M12239">
        <v>1</v>
      </c>
      <c r="N12239" t="s">
        <v>60</v>
      </c>
      <c r="O12239" t="b">
        <v>0</v>
      </c>
    </row>
    <row r="12240" spans="1:15" x14ac:dyDescent="0.2">
      <c r="A12240">
        <v>1976</v>
      </c>
      <c r="C12240" t="s">
        <v>12671</v>
      </c>
      <c r="D12240" t="s">
        <v>12689</v>
      </c>
      <c r="E12240" t="s">
        <v>12672</v>
      </c>
      <c r="L12240" t="s">
        <v>17</v>
      </c>
      <c r="M12240">
        <v>1</v>
      </c>
      <c r="N12240" t="s">
        <v>60</v>
      </c>
      <c r="O12240" t="b">
        <v>0</v>
      </c>
    </row>
    <row r="12241" spans="1:15" x14ac:dyDescent="0.2">
      <c r="A12241">
        <v>1977</v>
      </c>
      <c r="C12241" t="s">
        <v>12671</v>
      </c>
      <c r="D12241" t="s">
        <v>12690</v>
      </c>
      <c r="E12241" t="s">
        <v>12672</v>
      </c>
      <c r="L12241" t="s">
        <v>17</v>
      </c>
      <c r="M12241" t="s">
        <v>32</v>
      </c>
      <c r="N12241" t="s">
        <v>33</v>
      </c>
      <c r="O12241" t="s">
        <v>33</v>
      </c>
    </row>
    <row r="12242" spans="1:15" x14ac:dyDescent="0.2">
      <c r="A12242">
        <v>1978</v>
      </c>
      <c r="C12242" t="s">
        <v>12671</v>
      </c>
      <c r="D12242" t="s">
        <v>12691</v>
      </c>
      <c r="E12242" t="s">
        <v>12672</v>
      </c>
      <c r="L12242" t="s">
        <v>17</v>
      </c>
      <c r="M12242" t="s">
        <v>32</v>
      </c>
      <c r="N12242" t="s">
        <v>33</v>
      </c>
      <c r="O12242" t="s">
        <v>33</v>
      </c>
    </row>
    <row r="12243" spans="1:15" x14ac:dyDescent="0.2">
      <c r="A12243">
        <v>1979</v>
      </c>
      <c r="C12243" t="s">
        <v>12671</v>
      </c>
      <c r="D12243" t="s">
        <v>12692</v>
      </c>
      <c r="E12243" t="s">
        <v>12672</v>
      </c>
      <c r="L12243" t="s">
        <v>17</v>
      </c>
      <c r="M12243" t="s">
        <v>32</v>
      </c>
      <c r="N12243" t="s">
        <v>33</v>
      </c>
      <c r="O12243" t="s">
        <v>33</v>
      </c>
    </row>
    <row r="12244" spans="1:15" x14ac:dyDescent="0.2">
      <c r="A12244">
        <v>1980</v>
      </c>
      <c r="C12244" t="s">
        <v>12671</v>
      </c>
      <c r="D12244" t="s">
        <v>12693</v>
      </c>
      <c r="E12244" t="s">
        <v>12672</v>
      </c>
      <c r="L12244" t="s">
        <v>17</v>
      </c>
      <c r="M12244" t="s">
        <v>32</v>
      </c>
      <c r="N12244" t="s">
        <v>33</v>
      </c>
      <c r="O12244" t="s">
        <v>33</v>
      </c>
    </row>
    <row r="12245" spans="1:15" x14ac:dyDescent="0.2">
      <c r="A12245">
        <v>1981</v>
      </c>
      <c r="C12245" t="s">
        <v>12671</v>
      </c>
      <c r="D12245" t="s">
        <v>12694</v>
      </c>
      <c r="E12245" t="s">
        <v>12672</v>
      </c>
      <c r="L12245" t="s">
        <v>17</v>
      </c>
      <c r="M12245">
        <v>1</v>
      </c>
      <c r="N12245" t="s">
        <v>60</v>
      </c>
      <c r="O12245" t="b">
        <v>0</v>
      </c>
    </row>
    <row r="12246" spans="1:15" x14ac:dyDescent="0.2">
      <c r="A12246">
        <v>1982</v>
      </c>
      <c r="C12246" t="s">
        <v>12671</v>
      </c>
      <c r="D12246" t="s">
        <v>12695</v>
      </c>
      <c r="E12246" t="s">
        <v>12672</v>
      </c>
      <c r="L12246" t="s">
        <v>17</v>
      </c>
      <c r="M12246">
        <v>1</v>
      </c>
      <c r="N12246" t="s">
        <v>60</v>
      </c>
      <c r="O12246" t="b">
        <v>0</v>
      </c>
    </row>
    <row r="12247" spans="1:15" x14ac:dyDescent="0.2">
      <c r="A12247">
        <v>1983</v>
      </c>
      <c r="C12247" t="s">
        <v>12671</v>
      </c>
      <c r="D12247" t="s">
        <v>12696</v>
      </c>
      <c r="E12247" t="s">
        <v>12672</v>
      </c>
      <c r="L12247" t="s">
        <v>17</v>
      </c>
      <c r="M12247">
        <v>1</v>
      </c>
      <c r="N12247" t="s">
        <v>60</v>
      </c>
      <c r="O12247" t="b">
        <v>0</v>
      </c>
    </row>
    <row r="12248" spans="1:15" x14ac:dyDescent="0.2">
      <c r="A12248">
        <v>1984</v>
      </c>
      <c r="C12248" t="s">
        <v>12671</v>
      </c>
      <c r="D12248" t="s">
        <v>12697</v>
      </c>
      <c r="E12248" t="s">
        <v>12672</v>
      </c>
      <c r="L12248" t="s">
        <v>17</v>
      </c>
      <c r="M12248">
        <v>1</v>
      </c>
      <c r="N12248" t="s">
        <v>60</v>
      </c>
      <c r="O12248" t="b">
        <v>0</v>
      </c>
    </row>
    <row r="12249" spans="1:15" x14ac:dyDescent="0.2">
      <c r="A12249">
        <v>1985</v>
      </c>
      <c r="C12249" t="s">
        <v>12671</v>
      </c>
      <c r="D12249" t="s">
        <v>12698</v>
      </c>
      <c r="E12249" t="s">
        <v>12672</v>
      </c>
      <c r="L12249">
        <v>1405.0158640858899</v>
      </c>
      <c r="M12249">
        <v>1</v>
      </c>
      <c r="N12249" t="s">
        <v>60</v>
      </c>
      <c r="O12249" t="b">
        <v>0</v>
      </c>
    </row>
    <row r="12250" spans="1:15" x14ac:dyDescent="0.2">
      <c r="A12250">
        <v>1986</v>
      </c>
      <c r="C12250" t="s">
        <v>12671</v>
      </c>
      <c r="D12250" t="s">
        <v>12699</v>
      </c>
      <c r="E12250" t="s">
        <v>12672</v>
      </c>
      <c r="L12250">
        <v>1412.4645080668399</v>
      </c>
      <c r="M12250">
        <v>1</v>
      </c>
      <c r="N12250" t="s">
        <v>60</v>
      </c>
      <c r="O12250" t="b">
        <v>0</v>
      </c>
    </row>
    <row r="12251" spans="1:15" x14ac:dyDescent="0.2">
      <c r="A12251">
        <v>1987</v>
      </c>
      <c r="C12251" t="s">
        <v>12671</v>
      </c>
      <c r="D12251" t="s">
        <v>12700</v>
      </c>
      <c r="E12251" t="s">
        <v>12672</v>
      </c>
      <c r="L12251">
        <v>1353.7557904197899</v>
      </c>
      <c r="M12251">
        <v>1</v>
      </c>
      <c r="N12251" t="s">
        <v>60</v>
      </c>
      <c r="O12251" t="b">
        <v>0</v>
      </c>
    </row>
    <row r="12252" spans="1:15" x14ac:dyDescent="0.2">
      <c r="A12252">
        <v>1988</v>
      </c>
      <c r="C12252" t="s">
        <v>12671</v>
      </c>
      <c r="D12252" t="s">
        <v>12701</v>
      </c>
      <c r="E12252" t="s">
        <v>12672</v>
      </c>
      <c r="L12252">
        <v>1495.45040625969</v>
      </c>
      <c r="M12252">
        <v>1</v>
      </c>
      <c r="N12252" t="s">
        <v>60</v>
      </c>
      <c r="O12252" t="b">
        <v>0</v>
      </c>
    </row>
    <row r="12253" spans="1:15" x14ac:dyDescent="0.2">
      <c r="A12253">
        <v>1989</v>
      </c>
      <c r="C12253" t="s">
        <v>12671</v>
      </c>
      <c r="D12253" t="s">
        <v>12702</v>
      </c>
      <c r="E12253" t="s">
        <v>12672</v>
      </c>
      <c r="L12253">
        <v>1354.60361857055</v>
      </c>
      <c r="M12253">
        <v>1</v>
      </c>
      <c r="N12253" t="s">
        <v>60</v>
      </c>
      <c r="O12253" t="b">
        <v>0</v>
      </c>
    </row>
    <row r="12254" spans="1:15" x14ac:dyDescent="0.2">
      <c r="A12254">
        <v>1990</v>
      </c>
      <c r="B12254">
        <v>923</v>
      </c>
      <c r="C12254" t="s">
        <v>12671</v>
      </c>
      <c r="D12254" t="s">
        <v>12703</v>
      </c>
      <c r="E12254" t="s">
        <v>12672</v>
      </c>
      <c r="L12254">
        <v>1308.3203891989499</v>
      </c>
      <c r="M12254">
        <v>1</v>
      </c>
      <c r="N12254" t="s">
        <v>60</v>
      </c>
      <c r="O12254" t="b">
        <v>0</v>
      </c>
    </row>
    <row r="12255" spans="1:15" x14ac:dyDescent="0.2">
      <c r="A12255">
        <v>1991</v>
      </c>
      <c r="C12255" t="s">
        <v>12671</v>
      </c>
      <c r="D12255" t="s">
        <v>12704</v>
      </c>
      <c r="E12255" t="s">
        <v>12672</v>
      </c>
      <c r="L12255">
        <v>1185.1448969657999</v>
      </c>
      <c r="M12255">
        <v>1</v>
      </c>
      <c r="N12255" t="s">
        <v>60</v>
      </c>
      <c r="O12255" t="b">
        <v>0</v>
      </c>
    </row>
    <row r="12256" spans="1:15" x14ac:dyDescent="0.2">
      <c r="A12256">
        <v>1992</v>
      </c>
      <c r="C12256" t="s">
        <v>12671</v>
      </c>
      <c r="D12256" t="s">
        <v>12705</v>
      </c>
      <c r="E12256" t="s">
        <v>12672</v>
      </c>
      <c r="L12256">
        <v>826.590818236112</v>
      </c>
      <c r="M12256">
        <v>1</v>
      </c>
      <c r="N12256" t="s">
        <v>60</v>
      </c>
      <c r="O12256" t="b">
        <v>0</v>
      </c>
    </row>
    <row r="12257" spans="1:15" x14ac:dyDescent="0.2">
      <c r="A12257">
        <v>1993</v>
      </c>
      <c r="C12257" t="s">
        <v>12671</v>
      </c>
      <c r="D12257" t="s">
        <v>12706</v>
      </c>
      <c r="E12257" t="s">
        <v>12672</v>
      </c>
      <c r="L12257">
        <v>683.58545076157702</v>
      </c>
      <c r="M12257">
        <v>1</v>
      </c>
      <c r="N12257" t="s">
        <v>60</v>
      </c>
      <c r="O12257" t="b">
        <v>0</v>
      </c>
    </row>
    <row r="12258" spans="1:15" x14ac:dyDescent="0.2">
      <c r="A12258">
        <v>1994</v>
      </c>
      <c r="B12258">
        <v>923</v>
      </c>
      <c r="C12258" t="s">
        <v>12671</v>
      </c>
      <c r="D12258" t="s">
        <v>12707</v>
      </c>
      <c r="E12258" t="s">
        <v>12672</v>
      </c>
      <c r="I12258" t="s">
        <v>62</v>
      </c>
      <c r="L12258">
        <v>529.99294697364098</v>
      </c>
      <c r="M12258">
        <v>1</v>
      </c>
      <c r="N12258" t="s">
        <v>60</v>
      </c>
      <c r="O12258" t="b">
        <v>0</v>
      </c>
    </row>
    <row r="12259" spans="1:15" x14ac:dyDescent="0.2">
      <c r="A12259">
        <v>1995</v>
      </c>
      <c r="B12259">
        <v>923</v>
      </c>
      <c r="C12259" t="s">
        <v>12671</v>
      </c>
      <c r="D12259" t="s">
        <v>12708</v>
      </c>
      <c r="E12259" t="s">
        <v>12672</v>
      </c>
      <c r="I12259" t="s">
        <v>62</v>
      </c>
      <c r="L12259">
        <v>455.38558899484599</v>
      </c>
      <c r="M12259">
        <v>1</v>
      </c>
      <c r="N12259" t="s">
        <v>60</v>
      </c>
      <c r="O12259" t="b">
        <v>0</v>
      </c>
    </row>
    <row r="12260" spans="1:15" x14ac:dyDescent="0.2">
      <c r="A12260">
        <v>1996</v>
      </c>
      <c r="B12260">
        <v>923</v>
      </c>
      <c r="C12260" t="s">
        <v>12671</v>
      </c>
      <c r="D12260" t="s">
        <v>12709</v>
      </c>
      <c r="E12260" t="s">
        <v>12672</v>
      </c>
      <c r="I12260" t="s">
        <v>62</v>
      </c>
      <c r="L12260">
        <v>371.83024068511799</v>
      </c>
      <c r="M12260">
        <v>0</v>
      </c>
      <c r="N12260" t="s">
        <v>60</v>
      </c>
      <c r="O12260" t="b">
        <v>0</v>
      </c>
    </row>
    <row r="12261" spans="1:15" x14ac:dyDescent="0.2">
      <c r="A12261">
        <v>1997</v>
      </c>
      <c r="C12261" t="s">
        <v>12671</v>
      </c>
      <c r="D12261" t="s">
        <v>12710</v>
      </c>
      <c r="E12261" t="s">
        <v>12672</v>
      </c>
      <c r="L12261">
        <v>373.04411675607997</v>
      </c>
      <c r="M12261">
        <v>0</v>
      </c>
      <c r="N12261" t="s">
        <v>60</v>
      </c>
      <c r="O12261" t="b">
        <v>0</v>
      </c>
    </row>
    <row r="12262" spans="1:15" x14ac:dyDescent="0.2">
      <c r="A12262">
        <v>1998</v>
      </c>
      <c r="B12262">
        <v>923</v>
      </c>
      <c r="C12262" t="s">
        <v>12671</v>
      </c>
      <c r="D12262" t="s">
        <v>12711</v>
      </c>
      <c r="E12262" t="s">
        <v>12672</v>
      </c>
      <c r="I12262" t="s">
        <v>62</v>
      </c>
      <c r="L12262">
        <v>390.32791748357698</v>
      </c>
      <c r="M12262">
        <v>0</v>
      </c>
      <c r="N12262" t="s">
        <v>60</v>
      </c>
      <c r="O12262" t="b">
        <v>0</v>
      </c>
    </row>
    <row r="12263" spans="1:15" x14ac:dyDescent="0.2">
      <c r="A12263">
        <v>1999</v>
      </c>
      <c r="B12263">
        <v>923</v>
      </c>
      <c r="C12263" t="s">
        <v>12671</v>
      </c>
      <c r="D12263" t="s">
        <v>12712</v>
      </c>
      <c r="E12263" t="s">
        <v>12672</v>
      </c>
      <c r="I12263" t="s">
        <v>218</v>
      </c>
      <c r="J12263" t="s">
        <v>215</v>
      </c>
      <c r="K12263" t="s">
        <v>44</v>
      </c>
      <c r="L12263">
        <v>402.62594758842903</v>
      </c>
      <c r="M12263">
        <v>0</v>
      </c>
      <c r="N12263" t="s">
        <v>60</v>
      </c>
      <c r="O12263" t="b">
        <v>0</v>
      </c>
    </row>
    <row r="12264" spans="1:15" x14ac:dyDescent="0.2">
      <c r="A12264">
        <v>2000</v>
      </c>
      <c r="B12264">
        <v>923</v>
      </c>
      <c r="C12264" t="s">
        <v>12671</v>
      </c>
      <c r="D12264" t="s">
        <v>12713</v>
      </c>
      <c r="E12264" t="s">
        <v>12672</v>
      </c>
      <c r="I12264" t="s">
        <v>402</v>
      </c>
      <c r="J12264" t="s">
        <v>45</v>
      </c>
      <c r="K12264" t="s">
        <v>44</v>
      </c>
      <c r="L12264">
        <v>430.34100366494698</v>
      </c>
      <c r="M12264">
        <v>0</v>
      </c>
      <c r="N12264" t="s">
        <v>60</v>
      </c>
      <c r="O12264" t="b">
        <v>0</v>
      </c>
    </row>
    <row r="12265" spans="1:15" x14ac:dyDescent="0.2">
      <c r="A12265">
        <v>2001</v>
      </c>
      <c r="C12265" t="s">
        <v>12671</v>
      </c>
      <c r="D12265" t="s">
        <v>12714</v>
      </c>
      <c r="E12265" t="s">
        <v>12672</v>
      </c>
      <c r="L12265">
        <v>461.57798952125302</v>
      </c>
      <c r="M12265">
        <v>1</v>
      </c>
      <c r="N12265" t="s">
        <v>60</v>
      </c>
      <c r="O12265" t="b">
        <v>0</v>
      </c>
    </row>
    <row r="12266" spans="1:15" x14ac:dyDescent="0.2">
      <c r="A12266">
        <v>2002</v>
      </c>
      <c r="C12266" t="s">
        <v>12671</v>
      </c>
      <c r="D12266" t="s">
        <v>12715</v>
      </c>
      <c r="E12266" t="s">
        <v>12672</v>
      </c>
      <c r="L12266">
        <v>501.034911091693</v>
      </c>
      <c r="M12266">
        <v>0</v>
      </c>
      <c r="N12266" t="s">
        <v>60</v>
      </c>
      <c r="O12266" t="b">
        <v>0</v>
      </c>
    </row>
    <row r="12267" spans="1:15" x14ac:dyDescent="0.2">
      <c r="A12267">
        <v>2003</v>
      </c>
      <c r="C12267" t="s">
        <v>12671</v>
      </c>
      <c r="D12267" t="s">
        <v>12716</v>
      </c>
      <c r="E12267" t="s">
        <v>12672</v>
      </c>
      <c r="L12267">
        <v>545.25188556532601</v>
      </c>
      <c r="M12267">
        <v>0</v>
      </c>
      <c r="N12267" t="s">
        <v>60</v>
      </c>
      <c r="O12267" t="b">
        <v>0</v>
      </c>
    </row>
    <row r="12268" spans="1:15" x14ac:dyDescent="0.2">
      <c r="A12268">
        <v>2004</v>
      </c>
      <c r="B12268">
        <v>923</v>
      </c>
      <c r="C12268" t="s">
        <v>12671</v>
      </c>
      <c r="D12268" t="s">
        <v>12717</v>
      </c>
      <c r="E12268" t="s">
        <v>12672</v>
      </c>
      <c r="I12268" t="s">
        <v>214</v>
      </c>
      <c r="J12268" t="s">
        <v>215</v>
      </c>
      <c r="K12268" t="s">
        <v>44</v>
      </c>
      <c r="L12268">
        <v>590.03115579072005</v>
      </c>
      <c r="M12268">
        <v>0</v>
      </c>
      <c r="N12268" t="s">
        <v>60</v>
      </c>
      <c r="O12268" t="b">
        <v>0</v>
      </c>
    </row>
    <row r="12269" spans="1:15" x14ac:dyDescent="0.2">
      <c r="A12269">
        <v>2005</v>
      </c>
      <c r="C12269" t="s">
        <v>12671</v>
      </c>
      <c r="D12269" t="s">
        <v>12718</v>
      </c>
      <c r="E12269" t="s">
        <v>12672</v>
      </c>
      <c r="L12269">
        <v>617.93886382047299</v>
      </c>
    </row>
    <row r="12270" spans="1:15" x14ac:dyDescent="0.2">
      <c r="A12270">
        <v>2006</v>
      </c>
      <c r="C12270" t="s">
        <v>12671</v>
      </c>
      <c r="D12270" t="s">
        <v>12719</v>
      </c>
      <c r="E12270" t="s">
        <v>12672</v>
      </c>
      <c r="L12270">
        <v>649.17706934954901</v>
      </c>
      <c r="M12270" t="s">
        <v>181</v>
      </c>
      <c r="N12270" t="s">
        <v>181</v>
      </c>
      <c r="O12270" t="s">
        <v>181</v>
      </c>
    </row>
    <row r="12271" spans="1:15" x14ac:dyDescent="0.2">
      <c r="A12271">
        <v>2007</v>
      </c>
      <c r="C12271" t="s">
        <v>12671</v>
      </c>
      <c r="D12271" t="s">
        <v>12720</v>
      </c>
      <c r="E12271" t="s">
        <v>12672</v>
      </c>
      <c r="L12271">
        <v>687.062143242552</v>
      </c>
      <c r="M12271" t="s">
        <v>181</v>
      </c>
      <c r="N12271" t="s">
        <v>181</v>
      </c>
      <c r="O12271" t="s">
        <v>181</v>
      </c>
    </row>
    <row r="12272" spans="1:15" x14ac:dyDescent="0.2">
      <c r="A12272">
        <v>2008</v>
      </c>
      <c r="C12272" t="s">
        <v>12671</v>
      </c>
      <c r="D12272" t="s">
        <v>12721</v>
      </c>
      <c r="E12272" t="s">
        <v>12672</v>
      </c>
      <c r="L12272">
        <v>727.55132464583301</v>
      </c>
      <c r="M12272" t="s">
        <v>181</v>
      </c>
      <c r="N12272" t="s">
        <v>181</v>
      </c>
      <c r="O12272" t="s">
        <v>181</v>
      </c>
    </row>
    <row r="12273" spans="1:15" x14ac:dyDescent="0.2">
      <c r="A12273">
        <v>2009</v>
      </c>
      <c r="B12273">
        <v>923</v>
      </c>
      <c r="C12273" t="s">
        <v>12671</v>
      </c>
      <c r="D12273" t="s">
        <v>12722</v>
      </c>
      <c r="E12273" t="s">
        <v>12672</v>
      </c>
      <c r="F12273">
        <v>974</v>
      </c>
      <c r="G12273" t="s">
        <v>420</v>
      </c>
      <c r="H12273" t="s">
        <v>421</v>
      </c>
      <c r="I12273" t="s">
        <v>40</v>
      </c>
      <c r="J12273" t="s">
        <v>41</v>
      </c>
      <c r="K12273" t="s">
        <v>41</v>
      </c>
      <c r="L12273">
        <v>741.35416865327602</v>
      </c>
      <c r="M12273" t="s">
        <v>181</v>
      </c>
      <c r="N12273" t="s">
        <v>181</v>
      </c>
      <c r="O12273" t="s">
        <v>181</v>
      </c>
    </row>
    <row r="12274" spans="1:15" x14ac:dyDescent="0.2">
      <c r="A12274">
        <v>2010</v>
      </c>
      <c r="C12274" t="s">
        <v>12671</v>
      </c>
      <c r="D12274" t="s">
        <v>12723</v>
      </c>
      <c r="E12274" t="s">
        <v>12672</v>
      </c>
      <c r="L12274">
        <v>773.673913734346</v>
      </c>
      <c r="M12274">
        <v>0</v>
      </c>
      <c r="N12274" t="s">
        <v>60</v>
      </c>
      <c r="O12274" t="b">
        <v>0</v>
      </c>
    </row>
    <row r="12275" spans="1:15" x14ac:dyDescent="0.2">
      <c r="A12275">
        <v>2011</v>
      </c>
      <c r="C12275" t="s">
        <v>12671</v>
      </c>
      <c r="D12275" t="s">
        <v>12724</v>
      </c>
      <c r="E12275" t="s">
        <v>12672</v>
      </c>
      <c r="L12275">
        <v>813.52343856111804</v>
      </c>
      <c r="M12275">
        <v>0</v>
      </c>
      <c r="N12275" t="s">
        <v>60</v>
      </c>
      <c r="O12275" t="b">
        <v>0</v>
      </c>
    </row>
    <row r="12276" spans="1:15" x14ac:dyDescent="0.2">
      <c r="A12276">
        <v>2012</v>
      </c>
      <c r="C12276" t="s">
        <v>12671</v>
      </c>
      <c r="D12276" t="s">
        <v>12725</v>
      </c>
      <c r="E12276" t="s">
        <v>12672</v>
      </c>
      <c r="L12276">
        <v>855.68008695030301</v>
      </c>
      <c r="M12276">
        <v>0</v>
      </c>
      <c r="N12276" t="s">
        <v>60</v>
      </c>
      <c r="O12276" t="b">
        <v>0</v>
      </c>
    </row>
    <row r="12277" spans="1:15" x14ac:dyDescent="0.2">
      <c r="A12277">
        <v>2013</v>
      </c>
      <c r="C12277" t="s">
        <v>12671</v>
      </c>
      <c r="D12277" t="s">
        <v>12726</v>
      </c>
      <c r="E12277" t="s">
        <v>12672</v>
      </c>
      <c r="L12277">
        <v>898.64431622281404</v>
      </c>
      <c r="M12277" t="s">
        <v>137</v>
      </c>
      <c r="N12277" t="s">
        <v>44</v>
      </c>
      <c r="O12277" t="s">
        <v>45</v>
      </c>
    </row>
    <row r="12278" spans="1:15" x14ac:dyDescent="0.2">
      <c r="A12278">
        <v>2014</v>
      </c>
      <c r="B12278">
        <v>923</v>
      </c>
      <c r="C12278" t="s">
        <v>12671</v>
      </c>
      <c r="D12278" t="s">
        <v>12727</v>
      </c>
      <c r="E12278" t="s">
        <v>12672</v>
      </c>
      <c r="F12278">
        <v>975</v>
      </c>
      <c r="G12278" t="s">
        <v>88</v>
      </c>
      <c r="H12278" t="s">
        <v>89</v>
      </c>
      <c r="I12278" t="s">
        <v>40</v>
      </c>
      <c r="J12278" t="s">
        <v>41</v>
      </c>
      <c r="K12278" t="s">
        <v>41</v>
      </c>
      <c r="L12278">
        <v>937.00346279378198</v>
      </c>
      <c r="M12278" t="s">
        <v>404</v>
      </c>
      <c r="N12278" t="s">
        <v>33</v>
      </c>
      <c r="O12278" t="s">
        <v>33</v>
      </c>
    </row>
    <row r="12279" spans="1:15" x14ac:dyDescent="0.2">
      <c r="A12279">
        <v>2015</v>
      </c>
      <c r="B12279">
        <v>923</v>
      </c>
      <c r="C12279" t="s">
        <v>12671</v>
      </c>
      <c r="D12279" t="s">
        <v>12728</v>
      </c>
      <c r="E12279" t="s">
        <v>12672</v>
      </c>
      <c r="F12279">
        <v>977</v>
      </c>
      <c r="G12279" t="s">
        <v>92</v>
      </c>
      <c r="H12279" t="s">
        <v>93</v>
      </c>
      <c r="I12279" t="s">
        <v>40</v>
      </c>
      <c r="J12279" t="s">
        <v>41</v>
      </c>
      <c r="K12279" t="s">
        <v>41</v>
      </c>
      <c r="L12279">
        <v>970.36259967069395</v>
      </c>
      <c r="M12279" t="s">
        <v>43</v>
      </c>
      <c r="N12279" t="s">
        <v>44</v>
      </c>
      <c r="O12279" t="s">
        <v>45</v>
      </c>
    </row>
    <row r="12280" spans="1:15" x14ac:dyDescent="0.2">
      <c r="A12280">
        <v>2016</v>
      </c>
      <c r="C12280" t="s">
        <v>12671</v>
      </c>
      <c r="D12280" t="s">
        <v>12729</v>
      </c>
      <c r="E12280" t="s">
        <v>12672</v>
      </c>
      <c r="L12280">
        <v>1013.39122949181</v>
      </c>
      <c r="M12280" t="s">
        <v>40</v>
      </c>
      <c r="N12280" t="s">
        <v>41</v>
      </c>
      <c r="O12280" t="s">
        <v>41</v>
      </c>
    </row>
    <row r="12281" spans="1:15" x14ac:dyDescent="0.2">
      <c r="A12281">
        <v>2017</v>
      </c>
      <c r="B12281">
        <v>923</v>
      </c>
      <c r="C12281" t="s">
        <v>12671</v>
      </c>
      <c r="D12281" t="s">
        <v>12730</v>
      </c>
      <c r="E12281" t="s">
        <v>12672</v>
      </c>
      <c r="F12281">
        <v>974</v>
      </c>
      <c r="G12281" t="s">
        <v>420</v>
      </c>
      <c r="H12281" t="s">
        <v>421</v>
      </c>
      <c r="I12281" t="s">
        <v>40</v>
      </c>
      <c r="J12281" t="s">
        <v>41</v>
      </c>
      <c r="K12281" t="s">
        <v>41</v>
      </c>
      <c r="L12281">
        <v>1060.9968767119999</v>
      </c>
      <c r="M12281" t="s">
        <v>214</v>
      </c>
      <c r="N12281" t="s">
        <v>44</v>
      </c>
      <c r="O12281" t="s">
        <v>215</v>
      </c>
    </row>
    <row r="12282" spans="1:15" x14ac:dyDescent="0.2">
      <c r="A12282">
        <v>2018</v>
      </c>
      <c r="C12282" t="s">
        <v>12671</v>
      </c>
      <c r="D12282" t="s">
        <v>12731</v>
      </c>
      <c r="E12282" t="s">
        <v>12672</v>
      </c>
      <c r="L12282">
        <v>1116.2930885696601</v>
      </c>
      <c r="M12282" t="s">
        <v>75</v>
      </c>
      <c r="N12282" t="s">
        <v>41</v>
      </c>
      <c r="O12282" t="s">
        <v>41</v>
      </c>
    </row>
    <row r="12283" spans="1:15" x14ac:dyDescent="0.2">
      <c r="A12283">
        <v>2019</v>
      </c>
      <c r="B12283">
        <v>923</v>
      </c>
      <c r="C12283" t="s">
        <v>12671</v>
      </c>
      <c r="D12283" t="s">
        <v>12732</v>
      </c>
      <c r="E12283" t="s">
        <v>12672</v>
      </c>
      <c r="F12283">
        <v>974</v>
      </c>
      <c r="G12283" t="s">
        <v>420</v>
      </c>
      <c r="H12283" t="s">
        <v>421</v>
      </c>
      <c r="I12283" t="s">
        <v>75</v>
      </c>
      <c r="J12283" t="s">
        <v>41</v>
      </c>
      <c r="K12283" t="s">
        <v>41</v>
      </c>
      <c r="L12283">
        <v>1172.0791234987901</v>
      </c>
      <c r="M12283" t="s">
        <v>75</v>
      </c>
      <c r="N12283" t="s">
        <v>41</v>
      </c>
      <c r="O12283" t="s">
        <v>41</v>
      </c>
    </row>
    <row r="12284" spans="1:15" x14ac:dyDescent="0.2">
      <c r="A12284">
        <v>2020</v>
      </c>
      <c r="B12284">
        <v>923</v>
      </c>
      <c r="C12284" t="s">
        <v>12671</v>
      </c>
      <c r="D12284" t="s">
        <v>12733</v>
      </c>
      <c r="E12284" t="s">
        <v>12672</v>
      </c>
      <c r="F12284">
        <v>974</v>
      </c>
      <c r="G12284" t="s">
        <v>420</v>
      </c>
      <c r="H12284" t="s">
        <v>421</v>
      </c>
      <c r="I12284" t="s">
        <v>40</v>
      </c>
      <c r="J12284" t="s">
        <v>41</v>
      </c>
      <c r="K12284" t="s">
        <v>41</v>
      </c>
      <c r="L12284">
        <v>1197.2106828667499</v>
      </c>
      <c r="M12284" t="s">
        <v>43</v>
      </c>
      <c r="N12284" t="s">
        <v>44</v>
      </c>
      <c r="O12284" t="s">
        <v>45</v>
      </c>
    </row>
    <row r="12285" spans="1:15" x14ac:dyDescent="0.2">
      <c r="A12285">
        <v>2021</v>
      </c>
      <c r="C12285" t="s">
        <v>12671</v>
      </c>
      <c r="D12285" t="s">
        <v>12734</v>
      </c>
      <c r="E12285" t="s">
        <v>12672</v>
      </c>
      <c r="L12285">
        <v>1281.9609112184301</v>
      </c>
      <c r="M12285" t="s">
        <v>40</v>
      </c>
      <c r="N12285" t="s">
        <v>41</v>
      </c>
      <c r="O12285" t="s">
        <v>41</v>
      </c>
    </row>
    <row r="12286" spans="1:15" x14ac:dyDescent="0.2">
      <c r="A12286">
        <v>2022</v>
      </c>
      <c r="C12286" t="s">
        <v>12671</v>
      </c>
      <c r="D12286" t="s">
        <v>12735</v>
      </c>
      <c r="E12286" t="s">
        <v>12672</v>
      </c>
      <c r="L12286">
        <v>1356.3172812083999</v>
      </c>
      <c r="M12286" t="s">
        <v>404</v>
      </c>
      <c r="N12286" t="s">
        <v>33</v>
      </c>
      <c r="O12286" t="s">
        <v>33</v>
      </c>
    </row>
    <row r="12287" spans="1:15" x14ac:dyDescent="0.2">
      <c r="A12287">
        <v>1960</v>
      </c>
      <c r="C12287" t="s">
        <v>12736</v>
      </c>
      <c r="D12287" t="s">
        <v>12738</v>
      </c>
      <c r="E12287" t="s">
        <v>12737</v>
      </c>
      <c r="L12287" t="s">
        <v>17</v>
      </c>
      <c r="M12287" t="s">
        <v>214</v>
      </c>
      <c r="N12287" t="s">
        <v>44</v>
      </c>
      <c r="O12287" t="s">
        <v>215</v>
      </c>
    </row>
    <row r="12288" spans="1:15" x14ac:dyDescent="0.2">
      <c r="A12288">
        <v>1961</v>
      </c>
      <c r="C12288" t="s">
        <v>12736</v>
      </c>
      <c r="D12288" t="s">
        <v>12739</v>
      </c>
      <c r="E12288" t="s">
        <v>12737</v>
      </c>
      <c r="L12288" t="s">
        <v>17</v>
      </c>
      <c r="M12288" t="s">
        <v>43</v>
      </c>
      <c r="N12288" t="s">
        <v>44</v>
      </c>
      <c r="O12288" t="s">
        <v>45</v>
      </c>
    </row>
    <row r="12289" spans="1:15" x14ac:dyDescent="0.2">
      <c r="A12289">
        <v>1962</v>
      </c>
      <c r="C12289" t="s">
        <v>12736</v>
      </c>
      <c r="D12289" t="s">
        <v>12740</v>
      </c>
      <c r="E12289" t="s">
        <v>12737</v>
      </c>
      <c r="L12289" t="s">
        <v>17</v>
      </c>
      <c r="M12289" t="s">
        <v>218</v>
      </c>
      <c r="N12289" t="s">
        <v>44</v>
      </c>
      <c r="O12289" t="s">
        <v>215</v>
      </c>
    </row>
    <row r="12290" spans="1:15" x14ac:dyDescent="0.2">
      <c r="A12290">
        <v>1963</v>
      </c>
      <c r="C12290" t="s">
        <v>12736</v>
      </c>
      <c r="D12290" t="s">
        <v>12741</v>
      </c>
      <c r="E12290" t="s">
        <v>12737</v>
      </c>
      <c r="L12290" t="s">
        <v>17</v>
      </c>
      <c r="M12290" t="s">
        <v>218</v>
      </c>
      <c r="N12290" t="s">
        <v>44</v>
      </c>
      <c r="O12290" t="s">
        <v>215</v>
      </c>
    </row>
    <row r="12291" spans="1:15" x14ac:dyDescent="0.2">
      <c r="A12291">
        <v>1964</v>
      </c>
      <c r="C12291" t="s">
        <v>12736</v>
      </c>
      <c r="D12291" t="s">
        <v>12742</v>
      </c>
      <c r="E12291" t="s">
        <v>12737</v>
      </c>
      <c r="L12291" t="s">
        <v>17</v>
      </c>
      <c r="M12291" t="s">
        <v>40</v>
      </c>
      <c r="N12291" t="s">
        <v>41</v>
      </c>
      <c r="O12291" t="s">
        <v>41</v>
      </c>
    </row>
    <row r="12292" spans="1:15" x14ac:dyDescent="0.2">
      <c r="A12292">
        <v>1965</v>
      </c>
      <c r="C12292" t="s">
        <v>12736</v>
      </c>
      <c r="D12292" t="s">
        <v>12743</v>
      </c>
      <c r="E12292" t="s">
        <v>12737</v>
      </c>
      <c r="L12292" t="s">
        <v>17</v>
      </c>
      <c r="M12292" t="s">
        <v>40</v>
      </c>
      <c r="N12292" t="s">
        <v>41</v>
      </c>
      <c r="O12292" t="s">
        <v>41</v>
      </c>
    </row>
    <row r="12293" spans="1:15" x14ac:dyDescent="0.2">
      <c r="A12293">
        <v>1966</v>
      </c>
      <c r="C12293" t="s">
        <v>12736</v>
      </c>
      <c r="D12293" t="s">
        <v>12744</v>
      </c>
      <c r="E12293" t="s">
        <v>12737</v>
      </c>
      <c r="L12293" t="s">
        <v>17</v>
      </c>
      <c r="M12293" t="s">
        <v>40</v>
      </c>
      <c r="N12293" t="s">
        <v>41</v>
      </c>
      <c r="O12293" t="s">
        <v>41</v>
      </c>
    </row>
    <row r="12294" spans="1:15" x14ac:dyDescent="0.2">
      <c r="A12294">
        <v>1967</v>
      </c>
      <c r="C12294" t="s">
        <v>12736</v>
      </c>
      <c r="D12294" t="s">
        <v>12745</v>
      </c>
      <c r="E12294" t="s">
        <v>12737</v>
      </c>
      <c r="L12294" t="s">
        <v>17</v>
      </c>
      <c r="M12294" t="s">
        <v>40</v>
      </c>
      <c r="N12294" t="s">
        <v>41</v>
      </c>
      <c r="O12294" t="s">
        <v>41</v>
      </c>
    </row>
    <row r="12295" spans="1:15" x14ac:dyDescent="0.2">
      <c r="A12295">
        <v>1968</v>
      </c>
      <c r="C12295" t="s">
        <v>12736</v>
      </c>
      <c r="D12295" t="s">
        <v>12746</v>
      </c>
      <c r="E12295" t="s">
        <v>12737</v>
      </c>
      <c r="L12295" t="s">
        <v>17</v>
      </c>
      <c r="M12295" t="s">
        <v>40</v>
      </c>
      <c r="N12295" t="s">
        <v>41</v>
      </c>
      <c r="O12295" t="s">
        <v>41</v>
      </c>
    </row>
    <row r="12296" spans="1:15" x14ac:dyDescent="0.2">
      <c r="A12296">
        <v>1969</v>
      </c>
      <c r="C12296" t="s">
        <v>12736</v>
      </c>
      <c r="D12296" t="s">
        <v>12747</v>
      </c>
      <c r="E12296" t="s">
        <v>12737</v>
      </c>
      <c r="L12296" t="s">
        <v>17</v>
      </c>
      <c r="M12296" t="s">
        <v>40</v>
      </c>
      <c r="N12296" t="s">
        <v>41</v>
      </c>
      <c r="O12296" t="s">
        <v>41</v>
      </c>
    </row>
    <row r="12297" spans="1:15" x14ac:dyDescent="0.2">
      <c r="A12297">
        <v>1970</v>
      </c>
      <c r="C12297" t="s">
        <v>12736</v>
      </c>
      <c r="D12297" t="s">
        <v>12748</v>
      </c>
      <c r="E12297" t="s">
        <v>12737</v>
      </c>
      <c r="L12297" t="s">
        <v>17</v>
      </c>
      <c r="M12297" t="s">
        <v>40</v>
      </c>
      <c r="N12297" t="s">
        <v>41</v>
      </c>
      <c r="O12297" t="s">
        <v>41</v>
      </c>
    </row>
    <row r="12298" spans="1:15" x14ac:dyDescent="0.2">
      <c r="A12298">
        <v>1971</v>
      </c>
      <c r="C12298" t="s">
        <v>12736</v>
      </c>
      <c r="D12298" t="s">
        <v>12749</v>
      </c>
      <c r="E12298" t="s">
        <v>12737</v>
      </c>
      <c r="L12298" t="s">
        <v>17</v>
      </c>
      <c r="M12298" t="s">
        <v>40</v>
      </c>
      <c r="N12298" t="s">
        <v>41</v>
      </c>
      <c r="O12298" t="s">
        <v>41</v>
      </c>
    </row>
    <row r="12299" spans="1:15" x14ac:dyDescent="0.2">
      <c r="A12299">
        <v>1972</v>
      </c>
      <c r="C12299" t="s">
        <v>12736</v>
      </c>
      <c r="D12299" t="s">
        <v>12750</v>
      </c>
      <c r="E12299" t="s">
        <v>12737</v>
      </c>
      <c r="L12299" t="s">
        <v>17</v>
      </c>
      <c r="M12299" t="s">
        <v>40</v>
      </c>
      <c r="N12299" t="s">
        <v>41</v>
      </c>
      <c r="O12299" t="s">
        <v>41</v>
      </c>
    </row>
    <row r="12300" spans="1:15" x14ac:dyDescent="0.2">
      <c r="A12300">
        <v>1973</v>
      </c>
      <c r="C12300" t="s">
        <v>12736</v>
      </c>
      <c r="D12300" t="s">
        <v>12751</v>
      </c>
      <c r="E12300" t="s">
        <v>12737</v>
      </c>
      <c r="L12300" t="s">
        <v>17</v>
      </c>
      <c r="M12300" t="s">
        <v>40</v>
      </c>
      <c r="N12300" t="s">
        <v>41</v>
      </c>
      <c r="O12300" t="s">
        <v>41</v>
      </c>
    </row>
    <row r="12301" spans="1:15" x14ac:dyDescent="0.2">
      <c r="A12301">
        <v>1974</v>
      </c>
      <c r="C12301" t="s">
        <v>12736</v>
      </c>
      <c r="D12301" t="s">
        <v>12752</v>
      </c>
      <c r="E12301" t="s">
        <v>12737</v>
      </c>
      <c r="L12301" t="s">
        <v>17</v>
      </c>
      <c r="M12301" t="s">
        <v>40</v>
      </c>
      <c r="N12301" t="s">
        <v>41</v>
      </c>
      <c r="O12301" t="s">
        <v>41</v>
      </c>
    </row>
    <row r="12302" spans="1:15" x14ac:dyDescent="0.2">
      <c r="A12302">
        <v>1975</v>
      </c>
      <c r="C12302" t="s">
        <v>12736</v>
      </c>
      <c r="D12302" t="s">
        <v>12753</v>
      </c>
      <c r="E12302" t="s">
        <v>12737</v>
      </c>
      <c r="L12302" t="s">
        <v>17</v>
      </c>
    </row>
    <row r="12303" spans="1:15" x14ac:dyDescent="0.2">
      <c r="A12303">
        <v>1976</v>
      </c>
      <c r="C12303" t="s">
        <v>12736</v>
      </c>
      <c r="D12303" t="s">
        <v>12754</v>
      </c>
      <c r="E12303" t="s">
        <v>12737</v>
      </c>
      <c r="L12303" t="s">
        <v>17</v>
      </c>
    </row>
    <row r="12304" spans="1:15" x14ac:dyDescent="0.2">
      <c r="A12304">
        <v>1977</v>
      </c>
      <c r="C12304" t="s">
        <v>12736</v>
      </c>
      <c r="D12304" t="s">
        <v>12755</v>
      </c>
      <c r="E12304" t="s">
        <v>12737</v>
      </c>
      <c r="L12304" t="s">
        <v>17</v>
      </c>
    </row>
    <row r="12305" spans="1:12" x14ac:dyDescent="0.2">
      <c r="A12305">
        <v>1978</v>
      </c>
      <c r="C12305" t="s">
        <v>12736</v>
      </c>
      <c r="D12305" t="s">
        <v>12756</v>
      </c>
      <c r="E12305" t="s">
        <v>12737</v>
      </c>
      <c r="L12305" t="s">
        <v>17</v>
      </c>
    </row>
    <row r="12306" spans="1:12" x14ac:dyDescent="0.2">
      <c r="A12306">
        <v>1979</v>
      </c>
      <c r="C12306" t="s">
        <v>12736</v>
      </c>
      <c r="D12306" t="s">
        <v>12757</v>
      </c>
      <c r="E12306" t="s">
        <v>12737</v>
      </c>
      <c r="L12306" t="s">
        <v>17</v>
      </c>
    </row>
    <row r="12307" spans="1:12" x14ac:dyDescent="0.2">
      <c r="A12307">
        <v>1980</v>
      </c>
      <c r="C12307" t="s">
        <v>12736</v>
      </c>
      <c r="D12307" t="s">
        <v>12758</v>
      </c>
      <c r="E12307" t="s">
        <v>12737</v>
      </c>
      <c r="L12307" t="s">
        <v>17</v>
      </c>
    </row>
    <row r="12308" spans="1:12" x14ac:dyDescent="0.2">
      <c r="A12308">
        <v>1981</v>
      </c>
      <c r="C12308" t="s">
        <v>12736</v>
      </c>
      <c r="D12308" t="s">
        <v>12759</v>
      </c>
      <c r="E12308" t="s">
        <v>12737</v>
      </c>
      <c r="L12308" t="s">
        <v>17</v>
      </c>
    </row>
    <row r="12309" spans="1:12" x14ac:dyDescent="0.2">
      <c r="A12309">
        <v>1982</v>
      </c>
      <c r="C12309" t="s">
        <v>12736</v>
      </c>
      <c r="D12309" t="s">
        <v>12760</v>
      </c>
      <c r="E12309" t="s">
        <v>12737</v>
      </c>
      <c r="L12309" t="s">
        <v>17</v>
      </c>
    </row>
    <row r="12310" spans="1:12" x14ac:dyDescent="0.2">
      <c r="A12310">
        <v>1983</v>
      </c>
      <c r="C12310" t="s">
        <v>12736</v>
      </c>
      <c r="D12310" t="s">
        <v>12761</v>
      </c>
      <c r="E12310" t="s">
        <v>12737</v>
      </c>
      <c r="L12310" t="s">
        <v>17</v>
      </c>
    </row>
    <row r="12311" spans="1:12" x14ac:dyDescent="0.2">
      <c r="A12311">
        <v>1984</v>
      </c>
      <c r="C12311" t="s">
        <v>12736</v>
      </c>
      <c r="D12311" t="s">
        <v>12762</v>
      </c>
      <c r="E12311" t="s">
        <v>12737</v>
      </c>
      <c r="L12311" t="s">
        <v>17</v>
      </c>
    </row>
    <row r="12312" spans="1:12" x14ac:dyDescent="0.2">
      <c r="A12312">
        <v>1985</v>
      </c>
      <c r="C12312" t="s">
        <v>12736</v>
      </c>
      <c r="D12312" t="s">
        <v>12763</v>
      </c>
      <c r="E12312" t="s">
        <v>12737</v>
      </c>
      <c r="L12312" t="s">
        <v>17</v>
      </c>
    </row>
    <row r="12313" spans="1:12" x14ac:dyDescent="0.2">
      <c r="A12313">
        <v>1986</v>
      </c>
      <c r="C12313" t="s">
        <v>12736</v>
      </c>
      <c r="D12313" t="s">
        <v>12764</v>
      </c>
      <c r="E12313" t="s">
        <v>12737</v>
      </c>
      <c r="L12313" t="s">
        <v>17</v>
      </c>
    </row>
    <row r="12314" spans="1:12" x14ac:dyDescent="0.2">
      <c r="A12314">
        <v>1987</v>
      </c>
      <c r="C12314" t="s">
        <v>12736</v>
      </c>
      <c r="D12314" t="s">
        <v>12765</v>
      </c>
      <c r="E12314" t="s">
        <v>12737</v>
      </c>
      <c r="L12314" t="s">
        <v>17</v>
      </c>
    </row>
    <row r="12315" spans="1:12" x14ac:dyDescent="0.2">
      <c r="A12315">
        <v>1988</v>
      </c>
      <c r="C12315" t="s">
        <v>12736</v>
      </c>
      <c r="D12315" t="s">
        <v>12766</v>
      </c>
      <c r="E12315" t="s">
        <v>12737</v>
      </c>
      <c r="L12315">
        <v>512.32849121093795</v>
      </c>
    </row>
    <row r="12316" spans="1:12" x14ac:dyDescent="0.2">
      <c r="A12316">
        <v>1989</v>
      </c>
      <c r="C12316" t="s">
        <v>12736</v>
      </c>
      <c r="D12316" t="s">
        <v>12767</v>
      </c>
      <c r="E12316" t="s">
        <v>12737</v>
      </c>
      <c r="L12316">
        <v>517.510986328125</v>
      </c>
    </row>
    <row r="12317" spans="1:12" x14ac:dyDescent="0.2">
      <c r="A12317">
        <v>1990</v>
      </c>
      <c r="C12317" t="s">
        <v>12736</v>
      </c>
      <c r="D12317" t="s">
        <v>12768</v>
      </c>
      <c r="E12317" t="s">
        <v>12737</v>
      </c>
      <c r="L12317">
        <v>539.56494140625</v>
      </c>
    </row>
    <row r="12318" spans="1:12" x14ac:dyDescent="0.2">
      <c r="A12318">
        <v>1991</v>
      </c>
      <c r="C12318" t="s">
        <v>12736</v>
      </c>
      <c r="D12318" t="s">
        <v>12769</v>
      </c>
      <c r="E12318" t="s">
        <v>12737</v>
      </c>
      <c r="L12318">
        <v>536.75286865234398</v>
      </c>
    </row>
    <row r="12319" spans="1:12" x14ac:dyDescent="0.2">
      <c r="A12319">
        <v>1992</v>
      </c>
      <c r="C12319" t="s">
        <v>12736</v>
      </c>
      <c r="D12319" t="s">
        <v>12770</v>
      </c>
      <c r="E12319" t="s">
        <v>12737</v>
      </c>
      <c r="L12319">
        <v>526.42077636718795</v>
      </c>
    </row>
    <row r="12320" spans="1:12" x14ac:dyDescent="0.2">
      <c r="A12320">
        <v>1993</v>
      </c>
      <c r="B12320">
        <v>738</v>
      </c>
      <c r="C12320" t="s">
        <v>12736</v>
      </c>
      <c r="D12320" t="s">
        <v>12771</v>
      </c>
      <c r="E12320" t="s">
        <v>12737</v>
      </c>
      <c r="I12320" t="s">
        <v>218</v>
      </c>
      <c r="J12320" t="s">
        <v>215</v>
      </c>
      <c r="K12320" t="s">
        <v>44</v>
      </c>
      <c r="L12320">
        <v>515.79449462890602</v>
      </c>
    </row>
    <row r="12321" spans="1:15" x14ac:dyDescent="0.2">
      <c r="A12321">
        <v>1994</v>
      </c>
      <c r="B12321">
        <v>738</v>
      </c>
      <c r="C12321" t="s">
        <v>12736</v>
      </c>
      <c r="D12321" t="s">
        <v>12772</v>
      </c>
      <c r="E12321" t="s">
        <v>12737</v>
      </c>
      <c r="I12321" t="s">
        <v>40</v>
      </c>
      <c r="J12321" t="s">
        <v>41</v>
      </c>
      <c r="K12321" t="s">
        <v>41</v>
      </c>
      <c r="L12321">
        <v>503.92538452148398</v>
      </c>
    </row>
    <row r="12322" spans="1:15" x14ac:dyDescent="0.2">
      <c r="A12322">
        <v>1995</v>
      </c>
      <c r="C12322" t="s">
        <v>12736</v>
      </c>
      <c r="D12322" t="s">
        <v>12773</v>
      </c>
      <c r="E12322" t="s">
        <v>12737</v>
      </c>
      <c r="L12322">
        <v>505.900390625</v>
      </c>
    </row>
    <row r="12323" spans="1:15" x14ac:dyDescent="0.2">
      <c r="A12323">
        <v>1996</v>
      </c>
      <c r="B12323">
        <v>738</v>
      </c>
      <c r="C12323" t="s">
        <v>12736</v>
      </c>
      <c r="D12323" t="s">
        <v>12774</v>
      </c>
      <c r="E12323" t="s">
        <v>12737</v>
      </c>
      <c r="I12323" t="s">
        <v>40</v>
      </c>
      <c r="J12323" t="s">
        <v>41</v>
      </c>
      <c r="K12323" t="s">
        <v>41</v>
      </c>
      <c r="L12323">
        <v>518.67633056640602</v>
      </c>
    </row>
    <row r="12324" spans="1:15" x14ac:dyDescent="0.2">
      <c r="A12324">
        <v>1997</v>
      </c>
      <c r="C12324" t="s">
        <v>12736</v>
      </c>
      <c r="D12324" t="s">
        <v>12775</v>
      </c>
      <c r="E12324" t="s">
        <v>12737</v>
      </c>
      <c r="L12324">
        <v>526.49041748046898</v>
      </c>
    </row>
    <row r="12325" spans="1:15" x14ac:dyDescent="0.2">
      <c r="A12325">
        <v>1998</v>
      </c>
      <c r="B12325">
        <v>738</v>
      </c>
      <c r="C12325" t="s">
        <v>12736</v>
      </c>
      <c r="D12325" t="s">
        <v>12776</v>
      </c>
      <c r="E12325" t="s">
        <v>12737</v>
      </c>
      <c r="I12325" t="s">
        <v>40</v>
      </c>
      <c r="J12325" t="s">
        <v>41</v>
      </c>
      <c r="K12325" t="s">
        <v>41</v>
      </c>
      <c r="L12325">
        <v>531.58605957031295</v>
      </c>
    </row>
    <row r="12326" spans="1:15" x14ac:dyDescent="0.2">
      <c r="A12326">
        <v>1999</v>
      </c>
      <c r="B12326">
        <v>738</v>
      </c>
      <c r="C12326" t="s">
        <v>12736</v>
      </c>
      <c r="D12326" t="s">
        <v>12777</v>
      </c>
      <c r="E12326" t="s">
        <v>12737</v>
      </c>
      <c r="I12326" t="s">
        <v>40</v>
      </c>
      <c r="J12326" t="s">
        <v>41</v>
      </c>
      <c r="K12326" t="s">
        <v>41</v>
      </c>
      <c r="L12326">
        <v>542.94659423828102</v>
      </c>
    </row>
    <row r="12327" spans="1:15" x14ac:dyDescent="0.2">
      <c r="A12327">
        <v>2000</v>
      </c>
      <c r="C12327" t="s">
        <v>12736</v>
      </c>
      <c r="D12327" t="s">
        <v>12778</v>
      </c>
      <c r="E12327" t="s">
        <v>12737</v>
      </c>
      <c r="L12327">
        <v>552.06781005859398</v>
      </c>
    </row>
    <row r="12328" spans="1:15" x14ac:dyDescent="0.2">
      <c r="A12328">
        <v>2001</v>
      </c>
      <c r="C12328" t="s">
        <v>12736</v>
      </c>
      <c r="D12328" t="s">
        <v>12779</v>
      </c>
      <c r="E12328" t="s">
        <v>12737</v>
      </c>
      <c r="L12328">
        <v>569.900146484375</v>
      </c>
    </row>
    <row r="12329" spans="1:15" x14ac:dyDescent="0.2">
      <c r="A12329">
        <v>2002</v>
      </c>
      <c r="C12329" t="s">
        <v>12736</v>
      </c>
      <c r="D12329" t="s">
        <v>12780</v>
      </c>
      <c r="E12329" t="s">
        <v>12737</v>
      </c>
      <c r="L12329">
        <v>594.59881591796898</v>
      </c>
    </row>
    <row r="12330" spans="1:15" x14ac:dyDescent="0.2">
      <c r="A12330">
        <v>2003</v>
      </c>
      <c r="C12330" t="s">
        <v>12736</v>
      </c>
      <c r="D12330" t="s">
        <v>12781</v>
      </c>
      <c r="E12330" t="s">
        <v>12737</v>
      </c>
      <c r="L12330">
        <v>617.65130615234398</v>
      </c>
    </row>
    <row r="12331" spans="1:15" x14ac:dyDescent="0.2">
      <c r="A12331">
        <v>2004</v>
      </c>
      <c r="C12331" t="s">
        <v>12736</v>
      </c>
      <c r="D12331" t="s">
        <v>12782</v>
      </c>
      <c r="E12331" t="s">
        <v>12737</v>
      </c>
      <c r="L12331">
        <v>646.256591796875</v>
      </c>
    </row>
    <row r="12332" spans="1:15" x14ac:dyDescent="0.2">
      <c r="A12332">
        <v>2005</v>
      </c>
      <c r="B12332">
        <v>738</v>
      </c>
      <c r="C12332" t="s">
        <v>12736</v>
      </c>
      <c r="D12332" t="s">
        <v>12783</v>
      </c>
      <c r="E12332" t="s">
        <v>12737</v>
      </c>
      <c r="I12332" t="s">
        <v>40</v>
      </c>
      <c r="J12332" t="s">
        <v>41</v>
      </c>
      <c r="K12332" t="s">
        <v>41</v>
      </c>
      <c r="L12332">
        <v>675.109130859375</v>
      </c>
    </row>
    <row r="12333" spans="1:15" x14ac:dyDescent="0.2">
      <c r="A12333">
        <v>2006</v>
      </c>
      <c r="C12333" t="s">
        <v>12736</v>
      </c>
      <c r="D12333" t="s">
        <v>12784</v>
      </c>
      <c r="E12333" t="s">
        <v>12737</v>
      </c>
      <c r="L12333">
        <v>699.86273193359398</v>
      </c>
    </row>
    <row r="12334" spans="1:15" x14ac:dyDescent="0.2">
      <c r="A12334">
        <v>2007</v>
      </c>
      <c r="C12334" t="s">
        <v>12736</v>
      </c>
      <c r="D12334" t="s">
        <v>12785</v>
      </c>
      <c r="E12334" t="s">
        <v>12737</v>
      </c>
      <c r="L12334">
        <v>726.5927734375</v>
      </c>
      <c r="M12334">
        <v>1</v>
      </c>
      <c r="N12334" t="s">
        <v>60</v>
      </c>
      <c r="O12334" t="b">
        <v>0</v>
      </c>
    </row>
    <row r="12335" spans="1:15" x14ac:dyDescent="0.2">
      <c r="A12335">
        <v>2008</v>
      </c>
      <c r="B12335">
        <v>738</v>
      </c>
      <c r="C12335" t="s">
        <v>12736</v>
      </c>
      <c r="D12335" t="s">
        <v>12786</v>
      </c>
      <c r="E12335" t="s">
        <v>12737</v>
      </c>
      <c r="F12335">
        <v>978</v>
      </c>
      <c r="G12335" t="s">
        <v>77</v>
      </c>
      <c r="H12335" t="s">
        <v>78</v>
      </c>
      <c r="I12335" t="s">
        <v>40</v>
      </c>
      <c r="J12335" t="s">
        <v>41</v>
      </c>
      <c r="K12335" t="s">
        <v>41</v>
      </c>
      <c r="L12335">
        <v>746.71502685546898</v>
      </c>
      <c r="M12335">
        <v>1</v>
      </c>
      <c r="N12335" t="s">
        <v>60</v>
      </c>
      <c r="O12335" t="b">
        <v>0</v>
      </c>
    </row>
    <row r="12336" spans="1:15" x14ac:dyDescent="0.2">
      <c r="A12336">
        <v>2009</v>
      </c>
      <c r="B12336">
        <v>738</v>
      </c>
      <c r="C12336" t="s">
        <v>12736</v>
      </c>
      <c r="D12336" t="s">
        <v>12787</v>
      </c>
      <c r="E12336" t="s">
        <v>12737</v>
      </c>
      <c r="F12336">
        <v>978</v>
      </c>
      <c r="G12336" t="s">
        <v>77</v>
      </c>
      <c r="H12336" t="s">
        <v>78</v>
      </c>
      <c r="I12336" t="s">
        <v>40</v>
      </c>
      <c r="J12336" t="s">
        <v>41</v>
      </c>
      <c r="K12336" t="s">
        <v>41</v>
      </c>
      <c r="L12336">
        <v>766.66198730468795</v>
      </c>
      <c r="M12336">
        <v>0</v>
      </c>
      <c r="N12336" t="s">
        <v>60</v>
      </c>
      <c r="O12336" t="b">
        <v>0</v>
      </c>
    </row>
    <row r="12337" spans="1:15" x14ac:dyDescent="0.2">
      <c r="A12337">
        <v>2010</v>
      </c>
      <c r="B12337">
        <v>738</v>
      </c>
      <c r="C12337" t="s">
        <v>12736</v>
      </c>
      <c r="D12337" t="s">
        <v>12788</v>
      </c>
      <c r="E12337" t="s">
        <v>12737</v>
      </c>
      <c r="F12337">
        <v>978</v>
      </c>
      <c r="G12337" t="s">
        <v>77</v>
      </c>
      <c r="H12337" t="s">
        <v>78</v>
      </c>
      <c r="I12337" t="s">
        <v>40</v>
      </c>
      <c r="J12337" t="s">
        <v>41</v>
      </c>
      <c r="K12337" t="s">
        <v>41</v>
      </c>
      <c r="L12337">
        <v>794.453857421875</v>
      </c>
      <c r="M12337">
        <v>0</v>
      </c>
      <c r="N12337" t="s">
        <v>60</v>
      </c>
      <c r="O12337" t="b">
        <v>0</v>
      </c>
    </row>
    <row r="12338" spans="1:15" x14ac:dyDescent="0.2">
      <c r="A12338">
        <v>2011</v>
      </c>
      <c r="B12338">
        <v>738</v>
      </c>
      <c r="C12338" t="s">
        <v>12736</v>
      </c>
      <c r="D12338" t="s">
        <v>12789</v>
      </c>
      <c r="E12338" t="s">
        <v>12737</v>
      </c>
      <c r="F12338">
        <v>978</v>
      </c>
      <c r="G12338" t="s">
        <v>77</v>
      </c>
      <c r="H12338" t="s">
        <v>78</v>
      </c>
      <c r="I12338" t="s">
        <v>40</v>
      </c>
      <c r="J12338" t="s">
        <v>41</v>
      </c>
      <c r="K12338" t="s">
        <v>41</v>
      </c>
      <c r="L12338">
        <v>831.39031982421898</v>
      </c>
      <c r="M12338">
        <v>0</v>
      </c>
      <c r="N12338" t="s">
        <v>60</v>
      </c>
      <c r="O12338" t="b">
        <v>0</v>
      </c>
    </row>
    <row r="12339" spans="1:15" x14ac:dyDescent="0.2">
      <c r="A12339">
        <v>2012</v>
      </c>
      <c r="C12339" t="s">
        <v>12736</v>
      </c>
      <c r="D12339" t="s">
        <v>12790</v>
      </c>
      <c r="E12339" t="s">
        <v>12737</v>
      </c>
      <c r="L12339">
        <v>844.56799316406295</v>
      </c>
      <c r="M12339">
        <v>0</v>
      </c>
      <c r="N12339" t="s">
        <v>60</v>
      </c>
      <c r="O12339" t="b">
        <v>0</v>
      </c>
    </row>
    <row r="12340" spans="1:15" x14ac:dyDescent="0.2">
      <c r="A12340">
        <v>2013</v>
      </c>
      <c r="C12340" t="s">
        <v>12736</v>
      </c>
      <c r="D12340" t="s">
        <v>12791</v>
      </c>
      <c r="E12340" t="s">
        <v>12737</v>
      </c>
      <c r="L12340">
        <v>875.11297607421898</v>
      </c>
      <c r="M12340">
        <v>0</v>
      </c>
      <c r="N12340" t="s">
        <v>60</v>
      </c>
      <c r="O12340" t="b">
        <v>0</v>
      </c>
    </row>
    <row r="12341" spans="1:15" x14ac:dyDescent="0.2">
      <c r="A12341">
        <v>2014</v>
      </c>
      <c r="C12341" t="s">
        <v>12736</v>
      </c>
      <c r="D12341" t="s">
        <v>12792</v>
      </c>
      <c r="E12341" t="s">
        <v>12737</v>
      </c>
      <c r="L12341">
        <v>905.48425292968795</v>
      </c>
      <c r="M12341" t="s">
        <v>218</v>
      </c>
      <c r="N12341" t="s">
        <v>44</v>
      </c>
      <c r="O12341" t="s">
        <v>215</v>
      </c>
    </row>
    <row r="12342" spans="1:15" x14ac:dyDescent="0.2">
      <c r="A12342">
        <v>2015</v>
      </c>
      <c r="B12342">
        <v>738</v>
      </c>
      <c r="C12342" t="s">
        <v>12736</v>
      </c>
      <c r="D12342" t="s">
        <v>12793</v>
      </c>
      <c r="E12342" t="s">
        <v>12737</v>
      </c>
      <c r="F12342">
        <v>978</v>
      </c>
      <c r="G12342" t="s">
        <v>77</v>
      </c>
      <c r="H12342" t="s">
        <v>78</v>
      </c>
      <c r="I12342" t="s">
        <v>40</v>
      </c>
      <c r="J12342" t="s">
        <v>41</v>
      </c>
      <c r="K12342" t="s">
        <v>41</v>
      </c>
      <c r="L12342">
        <v>929.10723876953102</v>
      </c>
      <c r="M12342" t="s">
        <v>402</v>
      </c>
      <c r="N12342" t="s">
        <v>44</v>
      </c>
      <c r="O12342" t="s">
        <v>45</v>
      </c>
    </row>
    <row r="12343" spans="1:15" x14ac:dyDescent="0.2">
      <c r="A12343">
        <v>2016</v>
      </c>
      <c r="C12343" t="s">
        <v>12736</v>
      </c>
      <c r="D12343" t="s">
        <v>12794</v>
      </c>
      <c r="E12343" t="s">
        <v>12737</v>
      </c>
      <c r="L12343">
        <v>959.852294921875</v>
      </c>
      <c r="M12343" t="s">
        <v>404</v>
      </c>
      <c r="N12343" t="s">
        <v>33</v>
      </c>
      <c r="O12343" t="s">
        <v>33</v>
      </c>
    </row>
    <row r="12344" spans="1:15" x14ac:dyDescent="0.2">
      <c r="A12344">
        <v>2017</v>
      </c>
      <c r="C12344" t="s">
        <v>12736</v>
      </c>
      <c r="D12344" t="s">
        <v>12795</v>
      </c>
      <c r="E12344" t="s">
        <v>12737</v>
      </c>
      <c r="L12344">
        <v>990.627197265625</v>
      </c>
      <c r="M12344" t="s">
        <v>40</v>
      </c>
      <c r="N12344" t="s">
        <v>41</v>
      </c>
      <c r="O12344" t="s">
        <v>41</v>
      </c>
    </row>
    <row r="12345" spans="1:15" x14ac:dyDescent="0.2">
      <c r="A12345">
        <v>2018</v>
      </c>
      <c r="C12345" t="s">
        <v>12736</v>
      </c>
      <c r="D12345" t="s">
        <v>12796</v>
      </c>
      <c r="E12345" t="s">
        <v>12737</v>
      </c>
      <c r="L12345">
        <v>1012.49896240234</v>
      </c>
      <c r="M12345" t="s">
        <v>404</v>
      </c>
      <c r="N12345" t="s">
        <v>33</v>
      </c>
      <c r="O12345" t="s">
        <v>33</v>
      </c>
    </row>
    <row r="12346" spans="1:15" x14ac:dyDescent="0.2">
      <c r="A12346">
        <v>2019</v>
      </c>
      <c r="B12346">
        <v>738</v>
      </c>
      <c r="C12346" t="s">
        <v>12736</v>
      </c>
      <c r="D12346" t="s">
        <v>12797</v>
      </c>
      <c r="E12346" t="s">
        <v>12737</v>
      </c>
      <c r="F12346">
        <v>974</v>
      </c>
      <c r="G12346" t="s">
        <v>420</v>
      </c>
      <c r="H12346" t="s">
        <v>421</v>
      </c>
      <c r="I12346" t="s">
        <v>35</v>
      </c>
      <c r="J12346" t="s">
        <v>33</v>
      </c>
      <c r="K12346" t="s">
        <v>33</v>
      </c>
      <c r="L12346">
        <v>1038.736328125</v>
      </c>
      <c r="M12346" t="s">
        <v>214</v>
      </c>
      <c r="N12346" t="s">
        <v>44</v>
      </c>
      <c r="O12346" t="s">
        <v>215</v>
      </c>
    </row>
    <row r="12347" spans="1:15" x14ac:dyDescent="0.2">
      <c r="A12347">
        <v>2020</v>
      </c>
      <c r="B12347">
        <v>738</v>
      </c>
      <c r="C12347" t="s">
        <v>12736</v>
      </c>
      <c r="D12347" t="s">
        <v>12798</v>
      </c>
      <c r="E12347" t="s">
        <v>12737</v>
      </c>
      <c r="F12347">
        <v>974</v>
      </c>
      <c r="G12347" t="s">
        <v>420</v>
      </c>
      <c r="H12347" t="s">
        <v>421</v>
      </c>
      <c r="I12347" t="s">
        <v>35</v>
      </c>
      <c r="J12347" t="s">
        <v>33</v>
      </c>
      <c r="K12347" t="s">
        <v>33</v>
      </c>
      <c r="L12347">
        <v>1028.1455078125</v>
      </c>
      <c r="M12347" t="s">
        <v>75</v>
      </c>
      <c r="N12347" t="s">
        <v>41</v>
      </c>
      <c r="O12347" t="s">
        <v>41</v>
      </c>
    </row>
    <row r="12348" spans="1:15" x14ac:dyDescent="0.2">
      <c r="A12348">
        <v>2021</v>
      </c>
      <c r="C12348" t="s">
        <v>12736</v>
      </c>
      <c r="D12348" t="s">
        <v>12799</v>
      </c>
      <c r="E12348" t="s">
        <v>12737</v>
      </c>
      <c r="L12348">
        <v>1041.75061035156</v>
      </c>
      <c r="M12348" t="s">
        <v>43</v>
      </c>
      <c r="N12348" t="s">
        <v>44</v>
      </c>
      <c r="O12348" t="s">
        <v>45</v>
      </c>
    </row>
    <row r="12349" spans="1:15" x14ac:dyDescent="0.2">
      <c r="A12349">
        <v>2022</v>
      </c>
      <c r="C12349" t="s">
        <v>12736</v>
      </c>
      <c r="D12349" t="s">
        <v>12800</v>
      </c>
      <c r="E12349" t="s">
        <v>12737</v>
      </c>
      <c r="L12349">
        <v>1057.65832519531</v>
      </c>
      <c r="M12349" t="s">
        <v>35</v>
      </c>
      <c r="N12349" t="s">
        <v>33</v>
      </c>
      <c r="O12349" t="s">
        <v>33</v>
      </c>
    </row>
    <row r="12350" spans="1:15" x14ac:dyDescent="0.2">
      <c r="A12350">
        <v>1960</v>
      </c>
      <c r="C12350" t="s">
        <v>12801</v>
      </c>
      <c r="D12350" t="s">
        <v>12803</v>
      </c>
      <c r="E12350" t="s">
        <v>12802</v>
      </c>
      <c r="L12350">
        <v>598.14964734701698</v>
      </c>
      <c r="M12350" t="s">
        <v>404</v>
      </c>
      <c r="N12350" t="s">
        <v>33</v>
      </c>
      <c r="O12350" t="s">
        <v>33</v>
      </c>
    </row>
    <row r="12351" spans="1:15" x14ac:dyDescent="0.2">
      <c r="A12351">
        <v>1961</v>
      </c>
      <c r="C12351" t="s">
        <v>12801</v>
      </c>
      <c r="D12351" t="s">
        <v>12804</v>
      </c>
      <c r="E12351" t="s">
        <v>12802</v>
      </c>
      <c r="L12351">
        <v>611.74488123104402</v>
      </c>
      <c r="M12351" t="s">
        <v>40</v>
      </c>
      <c r="N12351" t="s">
        <v>41</v>
      </c>
      <c r="O12351" t="s">
        <v>41</v>
      </c>
    </row>
    <row r="12352" spans="1:15" x14ac:dyDescent="0.2">
      <c r="A12352">
        <v>1962</v>
      </c>
      <c r="C12352" t="s">
        <v>12801</v>
      </c>
      <c r="D12352" t="s">
        <v>12805</v>
      </c>
      <c r="E12352" t="s">
        <v>12802</v>
      </c>
      <c r="L12352">
        <v>638.33666485990705</v>
      </c>
      <c r="M12352" t="s">
        <v>423</v>
      </c>
      <c r="N12352" t="b">
        <v>0</v>
      </c>
      <c r="O12352" t="s">
        <v>60</v>
      </c>
    </row>
    <row r="12353" spans="1:15" x14ac:dyDescent="0.2">
      <c r="A12353">
        <v>1963</v>
      </c>
      <c r="C12353" t="s">
        <v>12801</v>
      </c>
      <c r="D12353" t="s">
        <v>12806</v>
      </c>
      <c r="E12353" t="s">
        <v>12802</v>
      </c>
      <c r="L12353">
        <v>668.75533904334304</v>
      </c>
      <c r="M12353" t="s">
        <v>43</v>
      </c>
      <c r="N12353" t="s">
        <v>44</v>
      </c>
      <c r="O12353" t="s">
        <v>45</v>
      </c>
    </row>
    <row r="12354" spans="1:15" x14ac:dyDescent="0.2">
      <c r="A12354">
        <v>1964</v>
      </c>
      <c r="C12354" t="s">
        <v>12801</v>
      </c>
      <c r="D12354" t="s">
        <v>12807</v>
      </c>
      <c r="E12354" t="s">
        <v>12802</v>
      </c>
      <c r="L12354">
        <v>693.02765934219406</v>
      </c>
      <c r="M12354" t="s">
        <v>40</v>
      </c>
      <c r="N12354" t="s">
        <v>41</v>
      </c>
      <c r="O12354" t="s">
        <v>41</v>
      </c>
    </row>
    <row r="12355" spans="1:15" x14ac:dyDescent="0.2">
      <c r="A12355">
        <v>1965</v>
      </c>
      <c r="C12355" t="s">
        <v>12801</v>
      </c>
      <c r="D12355" t="s">
        <v>12808</v>
      </c>
      <c r="E12355" t="s">
        <v>12802</v>
      </c>
      <c r="L12355">
        <v>727.27358789252798</v>
      </c>
      <c r="M12355" t="s">
        <v>423</v>
      </c>
      <c r="N12355" t="b">
        <v>0</v>
      </c>
      <c r="O12355" t="s">
        <v>60</v>
      </c>
    </row>
    <row r="12356" spans="1:15" x14ac:dyDescent="0.2">
      <c r="A12356">
        <v>1966</v>
      </c>
      <c r="C12356" t="s">
        <v>12801</v>
      </c>
      <c r="D12356" t="s">
        <v>12809</v>
      </c>
      <c r="E12356" t="s">
        <v>12802</v>
      </c>
      <c r="L12356">
        <v>784.25002477534599</v>
      </c>
      <c r="M12356" t="s">
        <v>40</v>
      </c>
      <c r="N12356" t="s">
        <v>41</v>
      </c>
      <c r="O12356" t="s">
        <v>41</v>
      </c>
    </row>
    <row r="12357" spans="1:15" x14ac:dyDescent="0.2">
      <c r="A12357">
        <v>1967</v>
      </c>
      <c r="C12357" t="s">
        <v>12801</v>
      </c>
      <c r="D12357" t="s">
        <v>12810</v>
      </c>
      <c r="E12357" t="s">
        <v>12802</v>
      </c>
      <c r="L12357">
        <v>827.033862184285</v>
      </c>
      <c r="M12357" t="s">
        <v>40</v>
      </c>
      <c r="N12357" t="s">
        <v>41</v>
      </c>
      <c r="O12357" t="s">
        <v>41</v>
      </c>
    </row>
    <row r="12358" spans="1:15" x14ac:dyDescent="0.2">
      <c r="A12358">
        <v>1968</v>
      </c>
      <c r="C12358" t="s">
        <v>12801</v>
      </c>
      <c r="D12358" t="s">
        <v>12811</v>
      </c>
      <c r="E12358" t="s">
        <v>12802</v>
      </c>
      <c r="L12358">
        <v>868.603672894498</v>
      </c>
      <c r="M12358" t="s">
        <v>40</v>
      </c>
      <c r="N12358" t="s">
        <v>41</v>
      </c>
      <c r="O12358" t="s">
        <v>41</v>
      </c>
    </row>
    <row r="12359" spans="1:15" x14ac:dyDescent="0.2">
      <c r="A12359">
        <v>1969</v>
      </c>
      <c r="C12359" t="s">
        <v>12801</v>
      </c>
      <c r="D12359" t="s">
        <v>12812</v>
      </c>
      <c r="E12359" t="s">
        <v>12802</v>
      </c>
      <c r="L12359">
        <v>899.42461581840303</v>
      </c>
      <c r="M12359" t="s">
        <v>40</v>
      </c>
      <c r="N12359" t="s">
        <v>41</v>
      </c>
      <c r="O12359" t="s">
        <v>41</v>
      </c>
    </row>
    <row r="12360" spans="1:15" x14ac:dyDescent="0.2">
      <c r="A12360">
        <v>1970</v>
      </c>
      <c r="C12360" t="s">
        <v>12801</v>
      </c>
      <c r="D12360" t="s">
        <v>12813</v>
      </c>
      <c r="E12360" t="s">
        <v>12802</v>
      </c>
      <c r="L12360">
        <v>973.91832574500597</v>
      </c>
      <c r="M12360" t="s">
        <v>43</v>
      </c>
      <c r="N12360" t="s">
        <v>44</v>
      </c>
      <c r="O12360" t="s">
        <v>45</v>
      </c>
    </row>
    <row r="12361" spans="1:15" x14ac:dyDescent="0.2">
      <c r="A12361">
        <v>1971</v>
      </c>
      <c r="C12361" t="s">
        <v>12801</v>
      </c>
      <c r="D12361" t="s">
        <v>12814</v>
      </c>
      <c r="E12361" t="s">
        <v>12802</v>
      </c>
      <c r="L12361">
        <v>993.38901693324999</v>
      </c>
      <c r="M12361" t="s">
        <v>75</v>
      </c>
      <c r="N12361" t="s">
        <v>41</v>
      </c>
      <c r="O12361" t="s">
        <v>41</v>
      </c>
    </row>
    <row r="12362" spans="1:15" x14ac:dyDescent="0.2">
      <c r="A12362">
        <v>1972</v>
      </c>
      <c r="C12362" t="s">
        <v>12801</v>
      </c>
      <c r="D12362" t="s">
        <v>12815</v>
      </c>
      <c r="E12362" t="s">
        <v>12802</v>
      </c>
      <c r="L12362">
        <v>1007.78915471656</v>
      </c>
      <c r="M12362" t="s">
        <v>40</v>
      </c>
      <c r="N12362" t="s">
        <v>41</v>
      </c>
      <c r="O12362" t="s">
        <v>41</v>
      </c>
    </row>
    <row r="12363" spans="1:15" x14ac:dyDescent="0.2">
      <c r="A12363">
        <v>1973</v>
      </c>
      <c r="C12363" t="s">
        <v>12801</v>
      </c>
      <c r="D12363" t="s">
        <v>12816</v>
      </c>
      <c r="E12363" t="s">
        <v>12802</v>
      </c>
      <c r="L12363">
        <v>1081.26655826561</v>
      </c>
      <c r="M12363" t="s">
        <v>423</v>
      </c>
      <c r="N12363" t="b">
        <v>0</v>
      </c>
      <c r="O12363" t="s">
        <v>60</v>
      </c>
    </row>
    <row r="12364" spans="1:15" x14ac:dyDescent="0.2">
      <c r="A12364">
        <v>1974</v>
      </c>
      <c r="C12364" t="s">
        <v>12801</v>
      </c>
      <c r="D12364" t="s">
        <v>12817</v>
      </c>
      <c r="E12364" t="s">
        <v>12802</v>
      </c>
      <c r="L12364">
        <v>1100.4597523897301</v>
      </c>
    </row>
    <row r="12365" spans="1:15" x14ac:dyDescent="0.2">
      <c r="A12365">
        <v>1975</v>
      </c>
      <c r="C12365" t="s">
        <v>12801</v>
      </c>
      <c r="D12365" t="s">
        <v>12818</v>
      </c>
      <c r="E12365" t="s">
        <v>12802</v>
      </c>
      <c r="L12365">
        <v>1126.70739656403</v>
      </c>
    </row>
    <row r="12366" spans="1:15" x14ac:dyDescent="0.2">
      <c r="A12366">
        <v>1976</v>
      </c>
      <c r="C12366" t="s">
        <v>12801</v>
      </c>
      <c r="D12366" t="s">
        <v>12819</v>
      </c>
      <c r="E12366" t="s">
        <v>12802</v>
      </c>
      <c r="L12366">
        <v>1203.1570873476901</v>
      </c>
    </row>
    <row r="12367" spans="1:15" x14ac:dyDescent="0.2">
      <c r="A12367">
        <v>1977</v>
      </c>
      <c r="C12367" t="s">
        <v>12801</v>
      </c>
      <c r="D12367" t="s">
        <v>12820</v>
      </c>
      <c r="E12367" t="s">
        <v>12802</v>
      </c>
      <c r="L12367">
        <v>1291.9249546219501</v>
      </c>
    </row>
    <row r="12368" spans="1:15" x14ac:dyDescent="0.2">
      <c r="A12368">
        <v>1978</v>
      </c>
      <c r="C12368" t="s">
        <v>12801</v>
      </c>
      <c r="D12368" t="s">
        <v>12821</v>
      </c>
      <c r="E12368" t="s">
        <v>12802</v>
      </c>
      <c r="L12368">
        <v>1393.61678332987</v>
      </c>
    </row>
    <row r="12369" spans="1:15" x14ac:dyDescent="0.2">
      <c r="A12369">
        <v>1979</v>
      </c>
      <c r="C12369" t="s">
        <v>12801</v>
      </c>
      <c r="D12369" t="s">
        <v>12822</v>
      </c>
      <c r="E12369" t="s">
        <v>12802</v>
      </c>
      <c r="L12369">
        <v>1437.20048562434</v>
      </c>
    </row>
    <row r="12370" spans="1:15" x14ac:dyDescent="0.2">
      <c r="A12370">
        <v>1980</v>
      </c>
      <c r="C12370" t="s">
        <v>12801</v>
      </c>
      <c r="D12370" t="s">
        <v>12823</v>
      </c>
      <c r="E12370" t="s">
        <v>12802</v>
      </c>
      <c r="L12370">
        <v>1479.2445822838199</v>
      </c>
    </row>
    <row r="12371" spans="1:15" x14ac:dyDescent="0.2">
      <c r="A12371">
        <v>1981</v>
      </c>
      <c r="C12371" t="s">
        <v>12801</v>
      </c>
      <c r="D12371" t="s">
        <v>12824</v>
      </c>
      <c r="E12371" t="s">
        <v>12802</v>
      </c>
      <c r="L12371">
        <v>1533.4454209814401</v>
      </c>
    </row>
    <row r="12372" spans="1:15" x14ac:dyDescent="0.2">
      <c r="A12372">
        <v>1982</v>
      </c>
      <c r="C12372" t="s">
        <v>12801</v>
      </c>
      <c r="D12372" t="s">
        <v>12825</v>
      </c>
      <c r="E12372" t="s">
        <v>12802</v>
      </c>
      <c r="L12372">
        <v>1582.5654628391701</v>
      </c>
    </row>
    <row r="12373" spans="1:15" x14ac:dyDescent="0.2">
      <c r="A12373">
        <v>1983</v>
      </c>
      <c r="C12373" t="s">
        <v>12801</v>
      </c>
      <c r="D12373" t="s">
        <v>12826</v>
      </c>
      <c r="E12373" t="s">
        <v>12802</v>
      </c>
      <c r="L12373">
        <v>1637.6297308681501</v>
      </c>
    </row>
    <row r="12374" spans="1:15" x14ac:dyDescent="0.2">
      <c r="A12374">
        <v>1984</v>
      </c>
      <c r="C12374" t="s">
        <v>12801</v>
      </c>
      <c r="D12374" t="s">
        <v>12827</v>
      </c>
      <c r="E12374" t="s">
        <v>12802</v>
      </c>
      <c r="L12374">
        <v>1698.1237968832199</v>
      </c>
    </row>
    <row r="12375" spans="1:15" x14ac:dyDescent="0.2">
      <c r="A12375">
        <v>1985</v>
      </c>
      <c r="C12375" t="s">
        <v>12801</v>
      </c>
      <c r="D12375" t="s">
        <v>12828</v>
      </c>
      <c r="E12375" t="s">
        <v>12802</v>
      </c>
      <c r="L12375">
        <v>1743.38439165965</v>
      </c>
    </row>
    <row r="12376" spans="1:15" x14ac:dyDescent="0.2">
      <c r="A12376">
        <v>1986</v>
      </c>
      <c r="C12376" t="s">
        <v>12801</v>
      </c>
      <c r="D12376" t="s">
        <v>12829</v>
      </c>
      <c r="E12376" t="s">
        <v>12802</v>
      </c>
      <c r="L12376">
        <v>1806.0504203896901</v>
      </c>
    </row>
    <row r="12377" spans="1:15" x14ac:dyDescent="0.2">
      <c r="A12377">
        <v>1987</v>
      </c>
      <c r="C12377" t="s">
        <v>12801</v>
      </c>
      <c r="D12377" t="s">
        <v>12830</v>
      </c>
      <c r="E12377" t="s">
        <v>12802</v>
      </c>
      <c r="L12377">
        <v>1942.64809293795</v>
      </c>
    </row>
    <row r="12378" spans="1:15" x14ac:dyDescent="0.2">
      <c r="A12378">
        <v>1988</v>
      </c>
      <c r="C12378" t="s">
        <v>12801</v>
      </c>
      <c r="D12378" t="s">
        <v>12831</v>
      </c>
      <c r="E12378" t="s">
        <v>12802</v>
      </c>
      <c r="L12378">
        <v>2162.3953922498399</v>
      </c>
    </row>
    <row r="12379" spans="1:15" x14ac:dyDescent="0.2">
      <c r="A12379">
        <v>1989</v>
      </c>
      <c r="C12379" t="s">
        <v>12801</v>
      </c>
      <c r="D12379" t="s">
        <v>12832</v>
      </c>
      <c r="E12379" t="s">
        <v>12802</v>
      </c>
      <c r="L12379">
        <v>2385.2278201763302</v>
      </c>
      <c r="M12379" t="s">
        <v>214</v>
      </c>
      <c r="N12379" t="s">
        <v>44</v>
      </c>
      <c r="O12379" t="s">
        <v>215</v>
      </c>
    </row>
    <row r="12380" spans="1:15" x14ac:dyDescent="0.2">
      <c r="A12380">
        <v>1990</v>
      </c>
      <c r="C12380" t="s">
        <v>12801</v>
      </c>
      <c r="D12380" t="s">
        <v>12833</v>
      </c>
      <c r="E12380" t="s">
        <v>12802</v>
      </c>
      <c r="L12380">
        <v>2608.1683631384299</v>
      </c>
      <c r="M12380" t="s">
        <v>40</v>
      </c>
      <c r="N12380" t="s">
        <v>41</v>
      </c>
      <c r="O12380" t="s">
        <v>41</v>
      </c>
    </row>
    <row r="12381" spans="1:15" x14ac:dyDescent="0.2">
      <c r="A12381">
        <v>1991</v>
      </c>
      <c r="B12381">
        <v>578</v>
      </c>
      <c r="C12381" t="s">
        <v>12801</v>
      </c>
      <c r="D12381" t="s">
        <v>12834</v>
      </c>
      <c r="E12381" t="s">
        <v>12802</v>
      </c>
      <c r="I12381" t="s">
        <v>75</v>
      </c>
      <c r="J12381" t="s">
        <v>41</v>
      </c>
      <c r="K12381" t="s">
        <v>41</v>
      </c>
      <c r="L12381">
        <v>2787.3995525753198</v>
      </c>
      <c r="M12381" t="s">
        <v>75</v>
      </c>
      <c r="N12381" t="s">
        <v>41</v>
      </c>
      <c r="O12381" t="s">
        <v>41</v>
      </c>
    </row>
    <row r="12382" spans="1:15" x14ac:dyDescent="0.2">
      <c r="A12382">
        <v>1992</v>
      </c>
      <c r="C12382" t="s">
        <v>12801</v>
      </c>
      <c r="D12382" t="s">
        <v>12835</v>
      </c>
      <c r="E12382" t="s">
        <v>12802</v>
      </c>
      <c r="L12382">
        <v>2968.3150883087301</v>
      </c>
      <c r="M12382" t="s">
        <v>75</v>
      </c>
      <c r="N12382" t="s">
        <v>41</v>
      </c>
      <c r="O12382" t="s">
        <v>41</v>
      </c>
    </row>
    <row r="12383" spans="1:15" x14ac:dyDescent="0.2">
      <c r="A12383">
        <v>1993</v>
      </c>
      <c r="C12383" t="s">
        <v>12801</v>
      </c>
      <c r="D12383" t="s">
        <v>12836</v>
      </c>
      <c r="E12383" t="s">
        <v>12802</v>
      </c>
      <c r="L12383">
        <v>3166.7041541384101</v>
      </c>
      <c r="M12383" t="s">
        <v>40</v>
      </c>
      <c r="N12383" t="s">
        <v>41</v>
      </c>
      <c r="O12383" t="s">
        <v>41</v>
      </c>
    </row>
    <row r="12384" spans="1:15" x14ac:dyDescent="0.2">
      <c r="A12384">
        <v>1994</v>
      </c>
      <c r="C12384" t="s">
        <v>12801</v>
      </c>
      <c r="D12384" t="s">
        <v>12837</v>
      </c>
      <c r="E12384" t="s">
        <v>12802</v>
      </c>
      <c r="L12384">
        <v>3371.28582520071</v>
      </c>
      <c r="M12384" t="s">
        <v>181</v>
      </c>
      <c r="N12384" t="s">
        <v>181</v>
      </c>
      <c r="O12384" t="s">
        <v>181</v>
      </c>
    </row>
    <row r="12385" spans="1:15" x14ac:dyDescent="0.2">
      <c r="A12385">
        <v>1995</v>
      </c>
      <c r="C12385" t="s">
        <v>12801</v>
      </c>
      <c r="D12385" t="s">
        <v>12838</v>
      </c>
      <c r="E12385" t="s">
        <v>12802</v>
      </c>
      <c r="L12385">
        <v>3595.06458214648</v>
      </c>
      <c r="M12385" t="s">
        <v>181</v>
      </c>
      <c r="N12385" t="s">
        <v>181</v>
      </c>
      <c r="O12385" t="s">
        <v>181</v>
      </c>
    </row>
    <row r="12386" spans="1:15" x14ac:dyDescent="0.2">
      <c r="A12386">
        <v>1996</v>
      </c>
      <c r="B12386">
        <v>578</v>
      </c>
      <c r="C12386" t="s">
        <v>12801</v>
      </c>
      <c r="D12386" t="s">
        <v>12839</v>
      </c>
      <c r="E12386" t="s">
        <v>12802</v>
      </c>
      <c r="I12386" t="s">
        <v>75</v>
      </c>
      <c r="J12386" t="s">
        <v>41</v>
      </c>
      <c r="K12386" t="s">
        <v>41</v>
      </c>
      <c r="L12386">
        <v>3748.6564410723199</v>
      </c>
      <c r="M12386" t="s">
        <v>181</v>
      </c>
      <c r="N12386" t="s">
        <v>181</v>
      </c>
      <c r="O12386" t="s">
        <v>181</v>
      </c>
    </row>
    <row r="12387" spans="1:15" x14ac:dyDescent="0.2">
      <c r="A12387">
        <v>1997</v>
      </c>
      <c r="C12387" t="s">
        <v>12801</v>
      </c>
      <c r="D12387" t="s">
        <v>12840</v>
      </c>
      <c r="E12387" t="s">
        <v>12802</v>
      </c>
      <c r="L12387">
        <v>3598.9310845669402</v>
      </c>
      <c r="M12387" t="s">
        <v>181</v>
      </c>
      <c r="N12387" t="s">
        <v>181</v>
      </c>
      <c r="O12387" t="s">
        <v>181</v>
      </c>
    </row>
    <row r="12388" spans="1:15" x14ac:dyDescent="0.2">
      <c r="A12388">
        <v>1998</v>
      </c>
      <c r="C12388" t="s">
        <v>12801</v>
      </c>
      <c r="D12388" t="s">
        <v>12841</v>
      </c>
      <c r="E12388" t="s">
        <v>12802</v>
      </c>
      <c r="L12388">
        <v>3283.4806509054001</v>
      </c>
      <c r="M12388" t="s">
        <v>181</v>
      </c>
      <c r="N12388" t="s">
        <v>181</v>
      </c>
      <c r="O12388" t="s">
        <v>181</v>
      </c>
    </row>
    <row r="12389" spans="1:15" x14ac:dyDescent="0.2">
      <c r="A12389">
        <v>1999</v>
      </c>
      <c r="B12389">
        <v>578</v>
      </c>
      <c r="C12389" t="s">
        <v>12801</v>
      </c>
      <c r="D12389" t="s">
        <v>12842</v>
      </c>
      <c r="E12389" t="s">
        <v>12802</v>
      </c>
      <c r="I12389" t="s">
        <v>40</v>
      </c>
      <c r="J12389" t="s">
        <v>41</v>
      </c>
      <c r="K12389" t="s">
        <v>41</v>
      </c>
      <c r="L12389">
        <v>3395.2608559526998</v>
      </c>
      <c r="M12389" t="s">
        <v>181</v>
      </c>
      <c r="N12389" t="s">
        <v>181</v>
      </c>
      <c r="O12389" t="s">
        <v>181</v>
      </c>
    </row>
    <row r="12390" spans="1:15" x14ac:dyDescent="0.2">
      <c r="A12390">
        <v>2000</v>
      </c>
      <c r="B12390">
        <v>578</v>
      </c>
      <c r="C12390" t="s">
        <v>12801</v>
      </c>
      <c r="D12390" t="s">
        <v>12843</v>
      </c>
      <c r="E12390" t="s">
        <v>12802</v>
      </c>
      <c r="I12390" t="s">
        <v>40</v>
      </c>
      <c r="J12390" t="s">
        <v>41</v>
      </c>
      <c r="K12390" t="s">
        <v>41</v>
      </c>
      <c r="L12390">
        <v>3511.4403948055301</v>
      </c>
      <c r="M12390" t="s">
        <v>181</v>
      </c>
      <c r="N12390" t="s">
        <v>181</v>
      </c>
      <c r="O12390" t="s">
        <v>181</v>
      </c>
    </row>
    <row r="12391" spans="1:15" x14ac:dyDescent="0.2">
      <c r="A12391">
        <v>2001</v>
      </c>
      <c r="C12391" t="s">
        <v>12801</v>
      </c>
      <c r="D12391" t="s">
        <v>12844</v>
      </c>
      <c r="E12391" t="s">
        <v>12802</v>
      </c>
      <c r="L12391">
        <v>3599.0958723425101</v>
      </c>
      <c r="M12391" t="s">
        <v>181</v>
      </c>
      <c r="N12391" t="s">
        <v>181</v>
      </c>
      <c r="O12391" t="s">
        <v>181</v>
      </c>
    </row>
    <row r="12392" spans="1:15" x14ac:dyDescent="0.2">
      <c r="A12392">
        <v>2002</v>
      </c>
      <c r="B12392">
        <v>578</v>
      </c>
      <c r="C12392" t="s">
        <v>12801</v>
      </c>
      <c r="D12392" t="s">
        <v>12845</v>
      </c>
      <c r="E12392" t="s">
        <v>12802</v>
      </c>
      <c r="I12392" t="s">
        <v>40</v>
      </c>
      <c r="J12392" t="s">
        <v>41</v>
      </c>
      <c r="K12392" t="s">
        <v>41</v>
      </c>
      <c r="L12392">
        <v>3786.3381479996601</v>
      </c>
      <c r="M12392" t="s">
        <v>181</v>
      </c>
      <c r="N12392" t="s">
        <v>181</v>
      </c>
      <c r="O12392" t="s">
        <v>181</v>
      </c>
    </row>
    <row r="12393" spans="1:15" x14ac:dyDescent="0.2">
      <c r="A12393">
        <v>2003</v>
      </c>
      <c r="B12393">
        <v>578</v>
      </c>
      <c r="C12393" t="s">
        <v>12801</v>
      </c>
      <c r="D12393" t="s">
        <v>12846</v>
      </c>
      <c r="E12393" t="s">
        <v>12802</v>
      </c>
      <c r="I12393" t="s">
        <v>40</v>
      </c>
      <c r="J12393" t="s">
        <v>41</v>
      </c>
      <c r="K12393" t="s">
        <v>41</v>
      </c>
      <c r="L12393">
        <v>4023.8132347851101</v>
      </c>
      <c r="M12393" t="s">
        <v>181</v>
      </c>
      <c r="N12393" t="s">
        <v>181</v>
      </c>
      <c r="O12393" t="s">
        <v>181</v>
      </c>
    </row>
    <row r="12394" spans="1:15" x14ac:dyDescent="0.2">
      <c r="A12394">
        <v>2004</v>
      </c>
      <c r="C12394" t="s">
        <v>12801</v>
      </c>
      <c r="D12394" t="s">
        <v>12847</v>
      </c>
      <c r="E12394" t="s">
        <v>12802</v>
      </c>
      <c r="L12394">
        <v>4241.9019729542797</v>
      </c>
      <c r="M12394" t="s">
        <v>181</v>
      </c>
      <c r="N12394" t="s">
        <v>181</v>
      </c>
      <c r="O12394" t="s">
        <v>181</v>
      </c>
    </row>
    <row r="12395" spans="1:15" x14ac:dyDescent="0.2">
      <c r="A12395">
        <v>2005</v>
      </c>
      <c r="B12395">
        <v>578</v>
      </c>
      <c r="C12395" t="s">
        <v>12801</v>
      </c>
      <c r="D12395" t="s">
        <v>12848</v>
      </c>
      <c r="E12395" t="s">
        <v>12802</v>
      </c>
      <c r="I12395" t="s">
        <v>40</v>
      </c>
      <c r="J12395" t="s">
        <v>41</v>
      </c>
      <c r="K12395" t="s">
        <v>41</v>
      </c>
      <c r="L12395">
        <v>4385.2808490696498</v>
      </c>
      <c r="M12395" t="s">
        <v>181</v>
      </c>
      <c r="N12395" t="s">
        <v>181</v>
      </c>
      <c r="O12395" t="s">
        <v>181</v>
      </c>
    </row>
    <row r="12396" spans="1:15" x14ac:dyDescent="0.2">
      <c r="A12396">
        <v>2006</v>
      </c>
      <c r="B12396">
        <v>578</v>
      </c>
      <c r="C12396" t="s">
        <v>12801</v>
      </c>
      <c r="D12396" t="s">
        <v>12849</v>
      </c>
      <c r="E12396" t="s">
        <v>12802</v>
      </c>
      <c r="I12396" t="s">
        <v>40</v>
      </c>
      <c r="J12396" t="s">
        <v>41</v>
      </c>
      <c r="K12396" t="s">
        <v>41</v>
      </c>
      <c r="L12396">
        <v>4568.5564642318705</v>
      </c>
      <c r="M12396" t="s">
        <v>181</v>
      </c>
      <c r="N12396" t="s">
        <v>181</v>
      </c>
      <c r="O12396" t="s">
        <v>181</v>
      </c>
    </row>
    <row r="12397" spans="1:15" x14ac:dyDescent="0.2">
      <c r="A12397">
        <v>2007</v>
      </c>
      <c r="B12397">
        <v>578</v>
      </c>
      <c r="C12397" t="s">
        <v>12801</v>
      </c>
      <c r="D12397" t="s">
        <v>12850</v>
      </c>
      <c r="E12397" t="s">
        <v>12802</v>
      </c>
      <c r="I12397" t="s">
        <v>40</v>
      </c>
      <c r="J12397" t="s">
        <v>41</v>
      </c>
      <c r="K12397" t="s">
        <v>41</v>
      </c>
      <c r="L12397">
        <v>4780.3034324565997</v>
      </c>
      <c r="M12397" t="s">
        <v>181</v>
      </c>
      <c r="N12397" t="s">
        <v>181</v>
      </c>
      <c r="O12397" t="s">
        <v>181</v>
      </c>
    </row>
    <row r="12398" spans="1:15" x14ac:dyDescent="0.2">
      <c r="A12398">
        <v>2008</v>
      </c>
      <c r="C12398" t="s">
        <v>12801</v>
      </c>
      <c r="D12398" t="s">
        <v>12851</v>
      </c>
      <c r="E12398" t="s">
        <v>12802</v>
      </c>
      <c r="L12398">
        <v>4826.5771608363702</v>
      </c>
      <c r="M12398" t="s">
        <v>218</v>
      </c>
      <c r="N12398" t="s">
        <v>44</v>
      </c>
      <c r="O12398" t="s">
        <v>215</v>
      </c>
    </row>
    <row r="12399" spans="1:15" x14ac:dyDescent="0.2">
      <c r="A12399">
        <v>2009</v>
      </c>
      <c r="C12399" t="s">
        <v>12801</v>
      </c>
      <c r="D12399" t="s">
        <v>12852</v>
      </c>
      <c r="E12399" t="s">
        <v>12802</v>
      </c>
      <c r="L12399">
        <v>4758.9335550051701</v>
      </c>
      <c r="M12399" t="s">
        <v>40</v>
      </c>
      <c r="N12399" t="s">
        <v>41</v>
      </c>
      <c r="O12399" t="s">
        <v>41</v>
      </c>
    </row>
    <row r="12400" spans="1:15" x14ac:dyDescent="0.2">
      <c r="A12400">
        <v>2010</v>
      </c>
      <c r="B12400">
        <v>578</v>
      </c>
      <c r="C12400" t="s">
        <v>12801</v>
      </c>
      <c r="D12400" t="s">
        <v>12853</v>
      </c>
      <c r="E12400" t="s">
        <v>12802</v>
      </c>
      <c r="F12400">
        <v>978</v>
      </c>
      <c r="G12400" t="s">
        <v>77</v>
      </c>
      <c r="H12400" t="s">
        <v>78</v>
      </c>
      <c r="I12400" t="s">
        <v>40</v>
      </c>
      <c r="J12400" t="s">
        <v>41</v>
      </c>
      <c r="K12400" t="s">
        <v>41</v>
      </c>
      <c r="L12400">
        <v>5082.2536427900304</v>
      </c>
      <c r="M12400" t="s">
        <v>40</v>
      </c>
      <c r="N12400" t="s">
        <v>41</v>
      </c>
      <c r="O12400" t="s">
        <v>41</v>
      </c>
    </row>
    <row r="12401" spans="1:15" x14ac:dyDescent="0.2">
      <c r="A12401">
        <v>2011</v>
      </c>
      <c r="B12401">
        <v>578</v>
      </c>
      <c r="C12401" t="s">
        <v>12801</v>
      </c>
      <c r="D12401" t="s">
        <v>12854</v>
      </c>
      <c r="E12401" t="s">
        <v>12802</v>
      </c>
      <c r="F12401">
        <v>978</v>
      </c>
      <c r="G12401" t="s">
        <v>77</v>
      </c>
      <c r="H12401" t="s">
        <v>78</v>
      </c>
      <c r="I12401" t="s">
        <v>404</v>
      </c>
      <c r="J12401" t="s">
        <v>33</v>
      </c>
      <c r="K12401" t="s">
        <v>33</v>
      </c>
      <c r="L12401">
        <v>5091.9580657312099</v>
      </c>
      <c r="M12401" t="s">
        <v>40</v>
      </c>
      <c r="N12401" t="s">
        <v>41</v>
      </c>
      <c r="O12401" t="s">
        <v>41</v>
      </c>
    </row>
    <row r="12402" spans="1:15" x14ac:dyDescent="0.2">
      <c r="A12402">
        <v>2012</v>
      </c>
      <c r="C12402" t="s">
        <v>12801</v>
      </c>
      <c r="D12402" t="s">
        <v>12855</v>
      </c>
      <c r="E12402" t="s">
        <v>12802</v>
      </c>
      <c r="L12402">
        <v>5425.6851737796096</v>
      </c>
      <c r="M12402" t="s">
        <v>214</v>
      </c>
      <c r="N12402" t="s">
        <v>44</v>
      </c>
      <c r="O12402" t="s">
        <v>215</v>
      </c>
    </row>
    <row r="12403" spans="1:15" x14ac:dyDescent="0.2">
      <c r="A12403">
        <v>2013</v>
      </c>
      <c r="B12403">
        <v>578</v>
      </c>
      <c r="C12403" t="s">
        <v>12801</v>
      </c>
      <c r="D12403" t="s">
        <v>12856</v>
      </c>
      <c r="E12403" t="s">
        <v>12802</v>
      </c>
      <c r="F12403">
        <v>978</v>
      </c>
      <c r="G12403" t="s">
        <v>77</v>
      </c>
      <c r="H12403" t="s">
        <v>78</v>
      </c>
      <c r="I12403" t="s">
        <v>40</v>
      </c>
      <c r="J12403" t="s">
        <v>41</v>
      </c>
      <c r="K12403" t="s">
        <v>41</v>
      </c>
      <c r="L12403">
        <v>5537.74237594449</v>
      </c>
      <c r="M12403" t="s">
        <v>40</v>
      </c>
      <c r="N12403" t="s">
        <v>41</v>
      </c>
      <c r="O12403" t="s">
        <v>41</v>
      </c>
    </row>
    <row r="12404" spans="1:15" x14ac:dyDescent="0.2">
      <c r="A12404">
        <v>2014</v>
      </c>
      <c r="C12404" t="s">
        <v>12801</v>
      </c>
      <c r="D12404" t="s">
        <v>12857</v>
      </c>
      <c r="E12404" t="s">
        <v>12802</v>
      </c>
      <c r="L12404">
        <v>5561.6976164248199</v>
      </c>
      <c r="M12404" t="s">
        <v>40</v>
      </c>
      <c r="N12404" t="s">
        <v>41</v>
      </c>
      <c r="O12404" t="s">
        <v>41</v>
      </c>
    </row>
    <row r="12405" spans="1:15" x14ac:dyDescent="0.2">
      <c r="A12405">
        <v>2015</v>
      </c>
      <c r="C12405" t="s">
        <v>12801</v>
      </c>
      <c r="D12405" t="s">
        <v>12858</v>
      </c>
      <c r="E12405" t="s">
        <v>12802</v>
      </c>
      <c r="L12405">
        <v>5708.79409105798</v>
      </c>
      <c r="M12405" t="s">
        <v>423</v>
      </c>
      <c r="N12405" t="b">
        <v>0</v>
      </c>
      <c r="O12405" t="s">
        <v>60</v>
      </c>
    </row>
    <row r="12406" spans="1:15" x14ac:dyDescent="0.2">
      <c r="A12406">
        <v>2016</v>
      </c>
      <c r="C12406" t="s">
        <v>12801</v>
      </c>
      <c r="D12406" t="s">
        <v>12859</v>
      </c>
      <c r="E12406" t="s">
        <v>12802</v>
      </c>
      <c r="L12406">
        <v>5878.75393954419</v>
      </c>
      <c r="M12406" t="s">
        <v>40</v>
      </c>
      <c r="N12406" t="s">
        <v>41</v>
      </c>
      <c r="O12406" t="s">
        <v>41</v>
      </c>
    </row>
    <row r="12407" spans="1:15" x14ac:dyDescent="0.2">
      <c r="A12407">
        <v>2017</v>
      </c>
      <c r="B12407">
        <v>578</v>
      </c>
      <c r="C12407" t="s">
        <v>12801</v>
      </c>
      <c r="D12407" t="s">
        <v>12860</v>
      </c>
      <c r="E12407" t="s">
        <v>12802</v>
      </c>
      <c r="F12407">
        <v>978</v>
      </c>
      <c r="G12407" t="s">
        <v>77</v>
      </c>
      <c r="H12407" t="s">
        <v>78</v>
      </c>
      <c r="I12407" t="s">
        <v>43</v>
      </c>
      <c r="J12407" t="s">
        <v>45</v>
      </c>
      <c r="K12407" t="s">
        <v>44</v>
      </c>
      <c r="L12407">
        <v>6099.1980857159397</v>
      </c>
      <c r="M12407" t="s">
        <v>40</v>
      </c>
      <c r="N12407" t="s">
        <v>41</v>
      </c>
      <c r="O12407" t="s">
        <v>41</v>
      </c>
    </row>
    <row r="12408" spans="1:15" x14ac:dyDescent="0.2">
      <c r="A12408">
        <v>2018</v>
      </c>
      <c r="B12408">
        <v>578</v>
      </c>
      <c r="C12408" t="s">
        <v>12801</v>
      </c>
      <c r="D12408" t="s">
        <v>12861</v>
      </c>
      <c r="E12408" t="s">
        <v>12802</v>
      </c>
      <c r="F12408">
        <v>978</v>
      </c>
      <c r="G12408" t="s">
        <v>77</v>
      </c>
      <c r="H12408" t="s">
        <v>78</v>
      </c>
      <c r="I12408" t="s">
        <v>40</v>
      </c>
      <c r="J12408" t="s">
        <v>41</v>
      </c>
      <c r="K12408" t="s">
        <v>41</v>
      </c>
      <c r="L12408">
        <v>6336.2397390943997</v>
      </c>
      <c r="M12408" t="s">
        <v>43</v>
      </c>
      <c r="N12408" t="s">
        <v>44</v>
      </c>
      <c r="O12408" t="s">
        <v>45</v>
      </c>
    </row>
    <row r="12409" spans="1:15" x14ac:dyDescent="0.2">
      <c r="A12409">
        <v>2019</v>
      </c>
      <c r="B12409">
        <v>578</v>
      </c>
      <c r="C12409" t="s">
        <v>12801</v>
      </c>
      <c r="D12409" t="s">
        <v>12862</v>
      </c>
      <c r="E12409" t="s">
        <v>12802</v>
      </c>
      <c r="F12409">
        <v>978</v>
      </c>
      <c r="G12409" t="s">
        <v>77</v>
      </c>
      <c r="H12409" t="s">
        <v>78</v>
      </c>
      <c r="I12409" t="s">
        <v>40</v>
      </c>
      <c r="J12409" t="s">
        <v>41</v>
      </c>
      <c r="K12409" t="s">
        <v>41</v>
      </c>
      <c r="L12409">
        <v>6453.8941431787798</v>
      </c>
      <c r="M12409" t="s">
        <v>40</v>
      </c>
      <c r="N12409" t="s">
        <v>41</v>
      </c>
      <c r="O12409" t="s">
        <v>41</v>
      </c>
    </row>
    <row r="12410" spans="1:15" x14ac:dyDescent="0.2">
      <c r="A12410">
        <v>2020</v>
      </c>
      <c r="C12410" t="s">
        <v>12801</v>
      </c>
      <c r="D12410" t="s">
        <v>12863</v>
      </c>
      <c r="E12410" t="s">
        <v>12802</v>
      </c>
      <c r="L12410">
        <v>6048.1002694713097</v>
      </c>
      <c r="M12410" t="s">
        <v>40</v>
      </c>
      <c r="N12410" t="s">
        <v>41</v>
      </c>
      <c r="O12410" t="s">
        <v>41</v>
      </c>
    </row>
    <row r="12411" spans="1:15" x14ac:dyDescent="0.2">
      <c r="A12411">
        <v>2021</v>
      </c>
      <c r="B12411">
        <v>578</v>
      </c>
      <c r="C12411" t="s">
        <v>12801</v>
      </c>
      <c r="D12411" t="s">
        <v>12864</v>
      </c>
      <c r="E12411" t="s">
        <v>12802</v>
      </c>
      <c r="F12411">
        <v>978</v>
      </c>
      <c r="G12411" t="s">
        <v>77</v>
      </c>
      <c r="H12411" t="s">
        <v>78</v>
      </c>
      <c r="I12411" t="s">
        <v>40</v>
      </c>
      <c r="J12411" t="s">
        <v>41</v>
      </c>
      <c r="K12411" t="s">
        <v>41</v>
      </c>
      <c r="L12411">
        <v>6127.5898926646696</v>
      </c>
      <c r="M12411" t="s">
        <v>40</v>
      </c>
      <c r="N12411" t="s">
        <v>41</v>
      </c>
      <c r="O12411" t="s">
        <v>41</v>
      </c>
    </row>
    <row r="12412" spans="1:15" x14ac:dyDescent="0.2">
      <c r="A12412">
        <v>2022</v>
      </c>
      <c r="C12412" t="s">
        <v>12801</v>
      </c>
      <c r="D12412" t="s">
        <v>12865</v>
      </c>
      <c r="E12412" t="s">
        <v>12802</v>
      </c>
      <c r="L12412">
        <v>6278.3514396978298</v>
      </c>
      <c r="M12412" t="s">
        <v>40</v>
      </c>
      <c r="N12412" t="s">
        <v>41</v>
      </c>
      <c r="O12412" t="s">
        <v>41</v>
      </c>
    </row>
    <row r="12413" spans="1:15" x14ac:dyDescent="0.2">
      <c r="A12413">
        <v>1960</v>
      </c>
      <c r="C12413" t="s">
        <v>12866</v>
      </c>
      <c r="D12413" t="s">
        <v>12868</v>
      </c>
      <c r="E12413" t="s">
        <v>12867</v>
      </c>
      <c r="L12413" t="s">
        <v>17</v>
      </c>
      <c r="M12413" t="s">
        <v>40</v>
      </c>
      <c r="N12413" t="s">
        <v>41</v>
      </c>
      <c r="O12413" t="s">
        <v>41</v>
      </c>
    </row>
    <row r="12414" spans="1:15" x14ac:dyDescent="0.2">
      <c r="A12414">
        <v>1961</v>
      </c>
      <c r="C12414" t="s">
        <v>12866</v>
      </c>
      <c r="D12414" t="s">
        <v>12869</v>
      </c>
      <c r="E12414" t="s">
        <v>12867</v>
      </c>
      <c r="L12414" t="s">
        <v>17</v>
      </c>
      <c r="M12414" t="s">
        <v>40</v>
      </c>
      <c r="N12414" t="s">
        <v>41</v>
      </c>
      <c r="O12414" t="s">
        <v>41</v>
      </c>
    </row>
    <row r="12415" spans="1:15" x14ac:dyDescent="0.2">
      <c r="A12415">
        <v>1962</v>
      </c>
      <c r="C12415" t="s">
        <v>12866</v>
      </c>
      <c r="D12415" t="s">
        <v>12870</v>
      </c>
      <c r="E12415" t="s">
        <v>12867</v>
      </c>
      <c r="L12415" t="s">
        <v>17</v>
      </c>
      <c r="M12415" t="s">
        <v>40</v>
      </c>
      <c r="N12415" t="s">
        <v>41</v>
      </c>
      <c r="O12415" t="s">
        <v>41</v>
      </c>
    </row>
    <row r="12416" spans="1:15" x14ac:dyDescent="0.2">
      <c r="A12416">
        <v>1963</v>
      </c>
      <c r="C12416" t="s">
        <v>12866</v>
      </c>
      <c r="D12416" t="s">
        <v>12871</v>
      </c>
      <c r="E12416" t="s">
        <v>12867</v>
      </c>
      <c r="L12416" t="s">
        <v>17</v>
      </c>
      <c r="M12416" t="s">
        <v>40</v>
      </c>
      <c r="N12416" t="s">
        <v>41</v>
      </c>
      <c r="O12416" t="s">
        <v>41</v>
      </c>
    </row>
    <row r="12417" spans="1:15" x14ac:dyDescent="0.2">
      <c r="A12417">
        <v>1964</v>
      </c>
      <c r="C12417" t="s">
        <v>12866</v>
      </c>
      <c r="D12417" t="s">
        <v>12872</v>
      </c>
      <c r="E12417" t="s">
        <v>12867</v>
      </c>
      <c r="L12417" t="s">
        <v>17</v>
      </c>
      <c r="M12417" t="s">
        <v>75</v>
      </c>
      <c r="N12417" t="s">
        <v>41</v>
      </c>
      <c r="O12417" t="s">
        <v>41</v>
      </c>
    </row>
    <row r="12418" spans="1:15" x14ac:dyDescent="0.2">
      <c r="A12418">
        <v>1965</v>
      </c>
      <c r="C12418" t="s">
        <v>12866</v>
      </c>
      <c r="D12418" t="s">
        <v>12873</v>
      </c>
      <c r="E12418" t="s">
        <v>12867</v>
      </c>
      <c r="L12418" t="s">
        <v>17</v>
      </c>
      <c r="M12418" t="s">
        <v>75</v>
      </c>
      <c r="N12418" t="s">
        <v>41</v>
      </c>
      <c r="O12418" t="s">
        <v>41</v>
      </c>
    </row>
    <row r="12419" spans="1:15" x14ac:dyDescent="0.2">
      <c r="A12419">
        <v>1966</v>
      </c>
      <c r="C12419" t="s">
        <v>12866</v>
      </c>
      <c r="D12419" t="s">
        <v>12874</v>
      </c>
      <c r="E12419" t="s">
        <v>12867</v>
      </c>
      <c r="L12419" t="s">
        <v>17</v>
      </c>
      <c r="M12419" t="s">
        <v>43</v>
      </c>
      <c r="N12419" t="s">
        <v>44</v>
      </c>
      <c r="O12419" t="s">
        <v>45</v>
      </c>
    </row>
    <row r="12420" spans="1:15" x14ac:dyDescent="0.2">
      <c r="A12420">
        <v>1967</v>
      </c>
      <c r="C12420" t="s">
        <v>12866</v>
      </c>
      <c r="D12420" t="s">
        <v>12875</v>
      </c>
      <c r="E12420" t="s">
        <v>12867</v>
      </c>
      <c r="L12420" t="s">
        <v>17</v>
      </c>
      <c r="M12420" t="s">
        <v>40</v>
      </c>
      <c r="N12420" t="s">
        <v>41</v>
      </c>
      <c r="O12420" t="s">
        <v>41</v>
      </c>
    </row>
    <row r="12421" spans="1:15" x14ac:dyDescent="0.2">
      <c r="A12421">
        <v>1968</v>
      </c>
      <c r="C12421" t="s">
        <v>12866</v>
      </c>
      <c r="D12421" t="s">
        <v>12876</v>
      </c>
      <c r="E12421" t="s">
        <v>12867</v>
      </c>
      <c r="L12421" t="s">
        <v>17</v>
      </c>
      <c r="M12421" t="s">
        <v>75</v>
      </c>
      <c r="N12421" t="s">
        <v>41</v>
      </c>
      <c r="O12421" t="s">
        <v>41</v>
      </c>
    </row>
    <row r="12422" spans="1:15" x14ac:dyDescent="0.2">
      <c r="A12422">
        <v>1969</v>
      </c>
      <c r="C12422" t="s">
        <v>12866</v>
      </c>
      <c r="D12422" t="s">
        <v>12877</v>
      </c>
      <c r="E12422" t="s">
        <v>12867</v>
      </c>
      <c r="L12422" t="s">
        <v>17</v>
      </c>
      <c r="M12422" t="s">
        <v>75</v>
      </c>
      <c r="N12422" t="s">
        <v>41</v>
      </c>
      <c r="O12422" t="s">
        <v>41</v>
      </c>
    </row>
    <row r="12423" spans="1:15" x14ac:dyDescent="0.2">
      <c r="A12423">
        <v>1970</v>
      </c>
      <c r="C12423" t="s">
        <v>12866</v>
      </c>
      <c r="D12423" t="s">
        <v>12878</v>
      </c>
      <c r="E12423" t="s">
        <v>12867</v>
      </c>
      <c r="L12423" t="s">
        <v>17</v>
      </c>
      <c r="M12423" t="s">
        <v>423</v>
      </c>
      <c r="N12423" t="b">
        <v>0</v>
      </c>
      <c r="O12423" t="s">
        <v>60</v>
      </c>
    </row>
    <row r="12424" spans="1:15" x14ac:dyDescent="0.2">
      <c r="A12424">
        <v>1971</v>
      </c>
      <c r="C12424" t="s">
        <v>12866</v>
      </c>
      <c r="D12424" t="s">
        <v>12879</v>
      </c>
      <c r="E12424" t="s">
        <v>12867</v>
      </c>
      <c r="L12424" t="s">
        <v>17</v>
      </c>
      <c r="M12424" t="s">
        <v>35</v>
      </c>
      <c r="N12424" t="s">
        <v>33</v>
      </c>
      <c r="O12424" t="s">
        <v>33</v>
      </c>
    </row>
    <row r="12425" spans="1:15" x14ac:dyDescent="0.2">
      <c r="A12425">
        <v>1972</v>
      </c>
      <c r="C12425" t="s">
        <v>12866</v>
      </c>
      <c r="D12425" t="s">
        <v>12880</v>
      </c>
      <c r="E12425" t="s">
        <v>12867</v>
      </c>
      <c r="L12425" t="s">
        <v>17</v>
      </c>
      <c r="M12425" t="s">
        <v>35</v>
      </c>
      <c r="N12425" t="s">
        <v>33</v>
      </c>
      <c r="O12425" t="s">
        <v>33</v>
      </c>
    </row>
    <row r="12426" spans="1:15" x14ac:dyDescent="0.2">
      <c r="A12426">
        <v>1973</v>
      </c>
      <c r="C12426" t="s">
        <v>12866</v>
      </c>
      <c r="D12426" t="s">
        <v>12881</v>
      </c>
      <c r="E12426" t="s">
        <v>12867</v>
      </c>
      <c r="L12426" t="s">
        <v>17</v>
      </c>
      <c r="M12426" t="s">
        <v>35</v>
      </c>
      <c r="N12426" t="s">
        <v>33</v>
      </c>
      <c r="O12426" t="s">
        <v>33</v>
      </c>
    </row>
    <row r="12427" spans="1:15" x14ac:dyDescent="0.2">
      <c r="A12427">
        <v>1974</v>
      </c>
      <c r="C12427" t="s">
        <v>12866</v>
      </c>
      <c r="D12427" t="s">
        <v>12882</v>
      </c>
      <c r="E12427" t="s">
        <v>12867</v>
      </c>
      <c r="L12427" t="s">
        <v>17</v>
      </c>
    </row>
    <row r="12428" spans="1:15" x14ac:dyDescent="0.2">
      <c r="A12428">
        <v>1975</v>
      </c>
      <c r="C12428" t="s">
        <v>12866</v>
      </c>
      <c r="D12428" t="s">
        <v>12883</v>
      </c>
      <c r="E12428" t="s">
        <v>12867</v>
      </c>
      <c r="L12428" t="s">
        <v>17</v>
      </c>
    </row>
    <row r="12429" spans="1:15" x14ac:dyDescent="0.2">
      <c r="A12429">
        <v>1976</v>
      </c>
      <c r="C12429" t="s">
        <v>12866</v>
      </c>
      <c r="D12429" t="s">
        <v>12884</v>
      </c>
      <c r="E12429" t="s">
        <v>12867</v>
      </c>
      <c r="L12429" t="s">
        <v>17</v>
      </c>
    </row>
    <row r="12430" spans="1:15" x14ac:dyDescent="0.2">
      <c r="A12430">
        <v>1977</v>
      </c>
      <c r="C12430" t="s">
        <v>12866</v>
      </c>
      <c r="D12430" t="s">
        <v>12885</v>
      </c>
      <c r="E12430" t="s">
        <v>12867</v>
      </c>
      <c r="L12430" t="s">
        <v>17</v>
      </c>
    </row>
    <row r="12431" spans="1:15" x14ac:dyDescent="0.2">
      <c r="A12431">
        <v>1978</v>
      </c>
      <c r="C12431" t="s">
        <v>12866</v>
      </c>
      <c r="D12431" t="s">
        <v>12886</v>
      </c>
      <c r="E12431" t="s">
        <v>12867</v>
      </c>
      <c r="L12431" t="s">
        <v>17</v>
      </c>
    </row>
    <row r="12432" spans="1:15" x14ac:dyDescent="0.2">
      <c r="A12432">
        <v>1979</v>
      </c>
      <c r="C12432" t="s">
        <v>12866</v>
      </c>
      <c r="D12432" t="s">
        <v>12887</v>
      </c>
      <c r="E12432" t="s">
        <v>12867</v>
      </c>
      <c r="L12432" t="s">
        <v>17</v>
      </c>
    </row>
    <row r="12433" spans="1:15" x14ac:dyDescent="0.2">
      <c r="A12433">
        <v>1980</v>
      </c>
      <c r="C12433" t="s">
        <v>12866</v>
      </c>
      <c r="D12433" t="s">
        <v>12888</v>
      </c>
      <c r="E12433" t="s">
        <v>12867</v>
      </c>
      <c r="L12433" t="s">
        <v>17</v>
      </c>
    </row>
    <row r="12434" spans="1:15" x14ac:dyDescent="0.2">
      <c r="A12434">
        <v>1981</v>
      </c>
      <c r="C12434" t="s">
        <v>12866</v>
      </c>
      <c r="D12434" t="s">
        <v>12889</v>
      </c>
      <c r="E12434" t="s">
        <v>12867</v>
      </c>
      <c r="L12434" t="s">
        <v>17</v>
      </c>
    </row>
    <row r="12435" spans="1:15" x14ac:dyDescent="0.2">
      <c r="A12435">
        <v>1982</v>
      </c>
      <c r="C12435" t="s">
        <v>12866</v>
      </c>
      <c r="D12435" t="s">
        <v>12890</v>
      </c>
      <c r="E12435" t="s">
        <v>12867</v>
      </c>
      <c r="L12435" t="s">
        <v>17</v>
      </c>
    </row>
    <row r="12436" spans="1:15" x14ac:dyDescent="0.2">
      <c r="A12436">
        <v>1983</v>
      </c>
      <c r="C12436" t="s">
        <v>12866</v>
      </c>
      <c r="D12436" t="s">
        <v>12891</v>
      </c>
      <c r="E12436" t="s">
        <v>12867</v>
      </c>
      <c r="L12436" t="s">
        <v>17</v>
      </c>
    </row>
    <row r="12437" spans="1:15" x14ac:dyDescent="0.2">
      <c r="A12437">
        <v>1984</v>
      </c>
      <c r="C12437" t="s">
        <v>12866</v>
      </c>
      <c r="D12437" t="s">
        <v>12892</v>
      </c>
      <c r="E12437" t="s">
        <v>12867</v>
      </c>
      <c r="L12437" t="s">
        <v>17</v>
      </c>
    </row>
    <row r="12438" spans="1:15" x14ac:dyDescent="0.2">
      <c r="A12438">
        <v>1985</v>
      </c>
      <c r="C12438" t="s">
        <v>12866</v>
      </c>
      <c r="D12438" t="s">
        <v>12893</v>
      </c>
      <c r="E12438" t="s">
        <v>12867</v>
      </c>
      <c r="L12438" t="s">
        <v>17</v>
      </c>
    </row>
    <row r="12439" spans="1:15" x14ac:dyDescent="0.2">
      <c r="A12439">
        <v>1986</v>
      </c>
      <c r="C12439" t="s">
        <v>12866</v>
      </c>
      <c r="D12439" t="s">
        <v>12894</v>
      </c>
      <c r="E12439" t="s">
        <v>12867</v>
      </c>
      <c r="L12439" t="s">
        <v>17</v>
      </c>
    </row>
    <row r="12440" spans="1:15" x14ac:dyDescent="0.2">
      <c r="A12440">
        <v>1987</v>
      </c>
      <c r="C12440" t="s">
        <v>12866</v>
      </c>
      <c r="D12440" t="s">
        <v>12895</v>
      </c>
      <c r="E12440" t="s">
        <v>12867</v>
      </c>
      <c r="L12440" t="s">
        <v>17</v>
      </c>
    </row>
    <row r="12441" spans="1:15" x14ac:dyDescent="0.2">
      <c r="A12441">
        <v>1988</v>
      </c>
      <c r="C12441" t="s">
        <v>12866</v>
      </c>
      <c r="D12441" t="s">
        <v>12896</v>
      </c>
      <c r="E12441" t="s">
        <v>12867</v>
      </c>
      <c r="L12441" t="s">
        <v>17</v>
      </c>
    </row>
    <row r="12442" spans="1:15" x14ac:dyDescent="0.2">
      <c r="A12442">
        <v>1989</v>
      </c>
      <c r="C12442" t="s">
        <v>12866</v>
      </c>
      <c r="D12442" t="s">
        <v>12897</v>
      </c>
      <c r="E12442" t="s">
        <v>12867</v>
      </c>
      <c r="L12442" t="s">
        <v>17</v>
      </c>
      <c r="M12442" t="s">
        <v>32</v>
      </c>
      <c r="N12442" t="s">
        <v>33</v>
      </c>
      <c r="O12442" t="s">
        <v>33</v>
      </c>
    </row>
    <row r="12443" spans="1:15" x14ac:dyDescent="0.2">
      <c r="A12443">
        <v>1990</v>
      </c>
      <c r="C12443" t="s">
        <v>12866</v>
      </c>
      <c r="D12443" t="s">
        <v>12898</v>
      </c>
      <c r="E12443" t="s">
        <v>12867</v>
      </c>
      <c r="L12443" t="s">
        <v>17</v>
      </c>
      <c r="M12443" t="s">
        <v>32</v>
      </c>
      <c r="N12443" t="s">
        <v>33</v>
      </c>
      <c r="O12443" t="s">
        <v>33</v>
      </c>
    </row>
    <row r="12444" spans="1:15" x14ac:dyDescent="0.2">
      <c r="A12444">
        <v>1991</v>
      </c>
      <c r="B12444">
        <v>537</v>
      </c>
      <c r="C12444" t="s">
        <v>12866</v>
      </c>
      <c r="D12444" t="s">
        <v>12899</v>
      </c>
      <c r="E12444" t="s">
        <v>12867</v>
      </c>
      <c r="M12444" t="s">
        <v>32</v>
      </c>
      <c r="N12444" t="s">
        <v>33</v>
      </c>
      <c r="O12444" t="s">
        <v>33</v>
      </c>
    </row>
    <row r="12445" spans="1:15" x14ac:dyDescent="0.2">
      <c r="A12445">
        <v>1992</v>
      </c>
      <c r="C12445" t="s">
        <v>12866</v>
      </c>
      <c r="D12445" t="s">
        <v>12900</v>
      </c>
      <c r="E12445" t="s">
        <v>12867</v>
      </c>
      <c r="L12445" t="s">
        <v>17</v>
      </c>
      <c r="M12445" t="s">
        <v>35</v>
      </c>
      <c r="N12445" t="s">
        <v>33</v>
      </c>
      <c r="O12445" t="s">
        <v>33</v>
      </c>
    </row>
    <row r="12446" spans="1:15" x14ac:dyDescent="0.2">
      <c r="A12446">
        <v>1993</v>
      </c>
      <c r="C12446" t="s">
        <v>12866</v>
      </c>
      <c r="D12446" t="s">
        <v>12901</v>
      </c>
      <c r="E12446" t="s">
        <v>12867</v>
      </c>
      <c r="L12446" t="s">
        <v>17</v>
      </c>
      <c r="M12446" t="s">
        <v>35</v>
      </c>
      <c r="N12446" t="s">
        <v>33</v>
      </c>
      <c r="O12446" t="s">
        <v>33</v>
      </c>
    </row>
    <row r="12447" spans="1:15" x14ac:dyDescent="0.2">
      <c r="A12447">
        <v>1994</v>
      </c>
      <c r="B12447">
        <v>537</v>
      </c>
      <c r="C12447" t="s">
        <v>12866</v>
      </c>
      <c r="D12447" t="s">
        <v>12902</v>
      </c>
      <c r="E12447" t="s">
        <v>12867</v>
      </c>
      <c r="M12447" t="s">
        <v>32</v>
      </c>
      <c r="N12447" t="s">
        <v>33</v>
      </c>
      <c r="O12447" t="s">
        <v>33</v>
      </c>
    </row>
    <row r="12448" spans="1:15" x14ac:dyDescent="0.2">
      <c r="A12448">
        <v>1995</v>
      </c>
      <c r="B12448">
        <v>537</v>
      </c>
      <c r="C12448" t="s">
        <v>12866</v>
      </c>
      <c r="D12448" t="s">
        <v>12903</v>
      </c>
      <c r="E12448" t="s">
        <v>12867</v>
      </c>
      <c r="M12448" t="s">
        <v>35</v>
      </c>
      <c r="N12448" t="s">
        <v>33</v>
      </c>
      <c r="O12448" t="s">
        <v>33</v>
      </c>
    </row>
    <row r="12449" spans="1:15" x14ac:dyDescent="0.2">
      <c r="A12449">
        <v>1996</v>
      </c>
      <c r="C12449" t="s">
        <v>12866</v>
      </c>
      <c r="D12449" t="s">
        <v>12904</v>
      </c>
      <c r="E12449" t="s">
        <v>12867</v>
      </c>
      <c r="L12449" t="s">
        <v>17</v>
      </c>
      <c r="M12449" t="s">
        <v>40</v>
      </c>
      <c r="N12449" t="s">
        <v>41</v>
      </c>
      <c r="O12449" t="s">
        <v>41</v>
      </c>
    </row>
    <row r="12450" spans="1:15" x14ac:dyDescent="0.2">
      <c r="A12450">
        <v>1997</v>
      </c>
      <c r="B12450">
        <v>537</v>
      </c>
      <c r="C12450" t="s">
        <v>12866</v>
      </c>
      <c r="D12450" t="s">
        <v>12905</v>
      </c>
      <c r="E12450" t="s">
        <v>12867</v>
      </c>
      <c r="M12450" t="s">
        <v>32</v>
      </c>
      <c r="N12450" t="s">
        <v>33</v>
      </c>
      <c r="O12450" t="s">
        <v>33</v>
      </c>
    </row>
    <row r="12451" spans="1:15" x14ac:dyDescent="0.2">
      <c r="A12451">
        <v>1998</v>
      </c>
      <c r="B12451">
        <v>537</v>
      </c>
      <c r="C12451" t="s">
        <v>12866</v>
      </c>
      <c r="D12451" t="s">
        <v>12906</v>
      </c>
      <c r="E12451" t="s">
        <v>12867</v>
      </c>
      <c r="M12451" t="s">
        <v>32</v>
      </c>
      <c r="N12451" t="s">
        <v>33</v>
      </c>
      <c r="O12451" t="s">
        <v>33</v>
      </c>
    </row>
    <row r="12452" spans="1:15" x14ac:dyDescent="0.2">
      <c r="A12452">
        <v>1999</v>
      </c>
      <c r="B12452">
        <v>537</v>
      </c>
      <c r="C12452" t="s">
        <v>12866</v>
      </c>
      <c r="D12452" t="s">
        <v>12907</v>
      </c>
      <c r="E12452" t="s">
        <v>12867</v>
      </c>
      <c r="M12452" t="s">
        <v>218</v>
      </c>
      <c r="N12452" t="s">
        <v>44</v>
      </c>
      <c r="O12452" t="s">
        <v>215</v>
      </c>
    </row>
    <row r="12453" spans="1:15" x14ac:dyDescent="0.2">
      <c r="A12453">
        <v>2000</v>
      </c>
      <c r="C12453" t="s">
        <v>12866</v>
      </c>
      <c r="D12453" t="s">
        <v>12908</v>
      </c>
      <c r="E12453" t="s">
        <v>12867</v>
      </c>
      <c r="L12453">
        <v>947.99825561368198</v>
      </c>
      <c r="M12453" t="s">
        <v>40</v>
      </c>
      <c r="N12453" t="s">
        <v>41</v>
      </c>
      <c r="O12453" t="s">
        <v>41</v>
      </c>
    </row>
    <row r="12454" spans="1:15" x14ac:dyDescent="0.2">
      <c r="A12454">
        <v>2001</v>
      </c>
      <c r="B12454">
        <v>537</v>
      </c>
      <c r="C12454" t="s">
        <v>12866</v>
      </c>
      <c r="D12454" t="s">
        <v>12909</v>
      </c>
      <c r="E12454" t="s">
        <v>12867</v>
      </c>
      <c r="L12454">
        <v>1084.9249208418501</v>
      </c>
      <c r="M12454" t="s">
        <v>75</v>
      </c>
      <c r="N12454" t="s">
        <v>41</v>
      </c>
      <c r="O12454" t="s">
        <v>41</v>
      </c>
    </row>
    <row r="12455" spans="1:15" x14ac:dyDescent="0.2">
      <c r="A12455">
        <v>2002</v>
      </c>
      <c r="B12455">
        <v>537</v>
      </c>
      <c r="C12455" t="s">
        <v>12866</v>
      </c>
      <c r="D12455" t="s">
        <v>12910</v>
      </c>
      <c r="E12455" t="s">
        <v>12867</v>
      </c>
      <c r="I12455" t="s">
        <v>995</v>
      </c>
      <c r="J12455" t="s">
        <v>33</v>
      </c>
      <c r="K12455" t="s">
        <v>33</v>
      </c>
      <c r="L12455">
        <v>993.71304804241697</v>
      </c>
      <c r="M12455" t="s">
        <v>214</v>
      </c>
      <c r="N12455" t="s">
        <v>44</v>
      </c>
      <c r="O12455" t="s">
        <v>215</v>
      </c>
    </row>
    <row r="12456" spans="1:15" x14ac:dyDescent="0.2">
      <c r="A12456">
        <v>2003</v>
      </c>
      <c r="C12456" t="s">
        <v>12866</v>
      </c>
      <c r="D12456" t="s">
        <v>12911</v>
      </c>
      <c r="E12456" t="s">
        <v>12867</v>
      </c>
      <c r="L12456">
        <v>954.08018656479396</v>
      </c>
      <c r="M12456" t="s">
        <v>75</v>
      </c>
      <c r="N12456" t="s">
        <v>41</v>
      </c>
      <c r="O12456" t="s">
        <v>41</v>
      </c>
    </row>
    <row r="12457" spans="1:15" x14ac:dyDescent="0.2">
      <c r="A12457">
        <v>2004</v>
      </c>
      <c r="B12457">
        <v>537</v>
      </c>
      <c r="C12457" t="s">
        <v>12866</v>
      </c>
      <c r="D12457" t="s">
        <v>12912</v>
      </c>
      <c r="E12457" t="s">
        <v>12867</v>
      </c>
      <c r="I12457" t="s">
        <v>404</v>
      </c>
      <c r="J12457" t="s">
        <v>33</v>
      </c>
      <c r="K12457" t="s">
        <v>33</v>
      </c>
      <c r="L12457">
        <v>938.41571553538597</v>
      </c>
      <c r="M12457" t="s">
        <v>75</v>
      </c>
      <c r="N12457" t="s">
        <v>41</v>
      </c>
      <c r="O12457" t="s">
        <v>41</v>
      </c>
    </row>
    <row r="12458" spans="1:15" x14ac:dyDescent="0.2">
      <c r="A12458">
        <v>2005</v>
      </c>
      <c r="C12458" t="s">
        <v>12866</v>
      </c>
      <c r="D12458" t="s">
        <v>12913</v>
      </c>
      <c r="E12458" t="s">
        <v>12867</v>
      </c>
      <c r="L12458">
        <v>943.13915390687998</v>
      </c>
      <c r="M12458" t="s">
        <v>214</v>
      </c>
      <c r="N12458" t="s">
        <v>44</v>
      </c>
      <c r="O12458" t="s">
        <v>215</v>
      </c>
    </row>
    <row r="12459" spans="1:15" x14ac:dyDescent="0.2">
      <c r="A12459">
        <v>2006</v>
      </c>
      <c r="C12459" t="s">
        <v>12866</v>
      </c>
      <c r="D12459" t="s">
        <v>12914</v>
      </c>
      <c r="E12459" t="s">
        <v>12867</v>
      </c>
      <c r="L12459">
        <v>881.35891209598697</v>
      </c>
      <c r="M12459" t="s">
        <v>75</v>
      </c>
      <c r="N12459" t="s">
        <v>41</v>
      </c>
      <c r="O12459" t="s">
        <v>41</v>
      </c>
    </row>
    <row r="12460" spans="1:15" x14ac:dyDescent="0.2">
      <c r="A12460">
        <v>2007</v>
      </c>
      <c r="B12460">
        <v>537</v>
      </c>
      <c r="C12460" t="s">
        <v>12866</v>
      </c>
      <c r="D12460" t="s">
        <v>12915</v>
      </c>
      <c r="E12460" t="s">
        <v>12867</v>
      </c>
      <c r="I12460" t="s">
        <v>404</v>
      </c>
      <c r="J12460" t="s">
        <v>33</v>
      </c>
      <c r="K12460" t="s">
        <v>33</v>
      </c>
      <c r="L12460">
        <v>948.19204500481703</v>
      </c>
      <c r="M12460" t="s">
        <v>75</v>
      </c>
      <c r="N12460" t="s">
        <v>41</v>
      </c>
      <c r="O12460" t="s">
        <v>41</v>
      </c>
    </row>
    <row r="12461" spans="1:15" x14ac:dyDescent="0.2">
      <c r="A12461">
        <v>2008</v>
      </c>
      <c r="C12461" t="s">
        <v>12866</v>
      </c>
      <c r="D12461" t="s">
        <v>12916</v>
      </c>
      <c r="E12461" t="s">
        <v>12867</v>
      </c>
      <c r="L12461">
        <v>1032.2234741330001</v>
      </c>
      <c r="M12461" t="s">
        <v>75</v>
      </c>
      <c r="N12461" t="s">
        <v>41</v>
      </c>
      <c r="O12461" t="s">
        <v>41</v>
      </c>
    </row>
    <row r="12462" spans="1:15" x14ac:dyDescent="0.2">
      <c r="A12462">
        <v>2009</v>
      </c>
      <c r="C12462" t="s">
        <v>12866</v>
      </c>
      <c r="D12462" t="s">
        <v>12917</v>
      </c>
      <c r="E12462" t="s">
        <v>12867</v>
      </c>
      <c r="L12462">
        <v>1112.99296662354</v>
      </c>
      <c r="M12462" t="s">
        <v>75</v>
      </c>
      <c r="N12462" t="s">
        <v>41</v>
      </c>
      <c r="O12462" t="s">
        <v>41</v>
      </c>
    </row>
    <row r="12463" spans="1:15" x14ac:dyDescent="0.2">
      <c r="A12463">
        <v>2010</v>
      </c>
      <c r="C12463" t="s">
        <v>12866</v>
      </c>
      <c r="D12463" t="s">
        <v>12918</v>
      </c>
      <c r="E12463" t="s">
        <v>12867</v>
      </c>
      <c r="L12463">
        <v>1191.1999958829299</v>
      </c>
      <c r="M12463" t="s">
        <v>75</v>
      </c>
      <c r="N12463" t="s">
        <v>41</v>
      </c>
      <c r="O12463" t="s">
        <v>41</v>
      </c>
    </row>
    <row r="12464" spans="1:15" x14ac:dyDescent="0.2">
      <c r="A12464">
        <v>2011</v>
      </c>
      <c r="C12464" t="s">
        <v>12866</v>
      </c>
      <c r="D12464" t="s">
        <v>12919</v>
      </c>
      <c r="E12464" t="s">
        <v>12867</v>
      </c>
      <c r="L12464">
        <v>1234.4050670234101</v>
      </c>
      <c r="M12464" t="s">
        <v>75</v>
      </c>
      <c r="N12464" t="s">
        <v>41</v>
      </c>
      <c r="O12464" t="s">
        <v>41</v>
      </c>
    </row>
    <row r="12465" spans="1:15" x14ac:dyDescent="0.2">
      <c r="A12465">
        <v>2012</v>
      </c>
      <c r="C12465" t="s">
        <v>12866</v>
      </c>
      <c r="D12465" t="s">
        <v>12920</v>
      </c>
      <c r="E12465" t="s">
        <v>12867</v>
      </c>
      <c r="L12465">
        <v>1266.3021015555</v>
      </c>
      <c r="M12465" t="s">
        <v>137</v>
      </c>
      <c r="N12465" t="s">
        <v>44</v>
      </c>
      <c r="O12465" t="s">
        <v>45</v>
      </c>
    </row>
    <row r="12466" spans="1:15" x14ac:dyDescent="0.2">
      <c r="A12466">
        <v>2013</v>
      </c>
      <c r="C12466" t="s">
        <v>12866</v>
      </c>
      <c r="D12466" t="s">
        <v>12921</v>
      </c>
      <c r="E12466" t="s">
        <v>12867</v>
      </c>
      <c r="L12466">
        <v>1278.7722551972799</v>
      </c>
      <c r="M12466" t="s">
        <v>137</v>
      </c>
      <c r="N12466" t="s">
        <v>44</v>
      </c>
      <c r="O12466" t="s">
        <v>45</v>
      </c>
    </row>
    <row r="12467" spans="1:15" x14ac:dyDescent="0.2">
      <c r="A12467">
        <v>2014</v>
      </c>
      <c r="B12467">
        <v>537</v>
      </c>
      <c r="C12467" t="s">
        <v>12866</v>
      </c>
      <c r="D12467" t="s">
        <v>12922</v>
      </c>
      <c r="E12467" t="s">
        <v>12867</v>
      </c>
      <c r="F12467">
        <v>971</v>
      </c>
      <c r="G12467" t="s">
        <v>3879</v>
      </c>
      <c r="H12467" t="s">
        <v>3880</v>
      </c>
      <c r="I12467" t="s">
        <v>404</v>
      </c>
      <c r="J12467" t="s">
        <v>33</v>
      </c>
      <c r="K12467" t="s">
        <v>33</v>
      </c>
      <c r="L12467">
        <v>1309.53318424492</v>
      </c>
      <c r="M12467" t="s">
        <v>40</v>
      </c>
      <c r="N12467" t="s">
        <v>41</v>
      </c>
      <c r="O12467" t="s">
        <v>41</v>
      </c>
    </row>
    <row r="12468" spans="1:15" x14ac:dyDescent="0.2">
      <c r="A12468">
        <v>2015</v>
      </c>
      <c r="B12468">
        <v>537</v>
      </c>
      <c r="C12468" t="s">
        <v>12866</v>
      </c>
      <c r="D12468" t="s">
        <v>12923</v>
      </c>
      <c r="E12468" t="s">
        <v>12867</v>
      </c>
      <c r="F12468">
        <v>971</v>
      </c>
      <c r="G12468" t="s">
        <v>3879</v>
      </c>
      <c r="H12468" t="s">
        <v>3880</v>
      </c>
      <c r="I12468" t="s">
        <v>995</v>
      </c>
      <c r="J12468" t="s">
        <v>33</v>
      </c>
      <c r="K12468" t="s">
        <v>33</v>
      </c>
      <c r="L12468">
        <v>1322.3008874510299</v>
      </c>
      <c r="M12468" t="s">
        <v>40</v>
      </c>
      <c r="N12468" t="s">
        <v>41</v>
      </c>
      <c r="O12468" t="s">
        <v>41</v>
      </c>
    </row>
    <row r="12469" spans="1:15" x14ac:dyDescent="0.2">
      <c r="A12469">
        <v>2016</v>
      </c>
      <c r="C12469" t="s">
        <v>12866</v>
      </c>
      <c r="D12469" t="s">
        <v>12924</v>
      </c>
      <c r="E12469" t="s">
        <v>12867</v>
      </c>
      <c r="L12469">
        <v>1346.55035566335</v>
      </c>
      <c r="M12469" t="s">
        <v>40</v>
      </c>
      <c r="N12469" t="s">
        <v>41</v>
      </c>
      <c r="O12469" t="s">
        <v>41</v>
      </c>
    </row>
    <row r="12470" spans="1:15" x14ac:dyDescent="0.2">
      <c r="A12470">
        <v>2017</v>
      </c>
      <c r="B12470">
        <v>537</v>
      </c>
      <c r="C12470" t="s">
        <v>12866</v>
      </c>
      <c r="D12470" t="s">
        <v>12925</v>
      </c>
      <c r="E12470" t="s">
        <v>12867</v>
      </c>
      <c r="F12470">
        <v>971</v>
      </c>
      <c r="G12470" t="s">
        <v>3879</v>
      </c>
      <c r="H12470" t="s">
        <v>3880</v>
      </c>
      <c r="I12470" t="s">
        <v>995</v>
      </c>
      <c r="J12470" t="s">
        <v>33</v>
      </c>
      <c r="K12470" t="s">
        <v>33</v>
      </c>
      <c r="L12470">
        <v>1285.3446852591101</v>
      </c>
      <c r="M12470" t="s">
        <v>40</v>
      </c>
      <c r="N12470" t="s">
        <v>41</v>
      </c>
      <c r="O12470" t="s">
        <v>41</v>
      </c>
    </row>
    <row r="12471" spans="1:15" x14ac:dyDescent="0.2">
      <c r="A12471">
        <v>2018</v>
      </c>
      <c r="C12471" t="s">
        <v>12866</v>
      </c>
      <c r="D12471" t="s">
        <v>12926</v>
      </c>
      <c r="E12471" t="s">
        <v>12867</v>
      </c>
      <c r="L12471">
        <v>1256.90389911274</v>
      </c>
      <c r="M12471" t="s">
        <v>40</v>
      </c>
      <c r="N12471" t="s">
        <v>41</v>
      </c>
      <c r="O12471" t="s">
        <v>41</v>
      </c>
    </row>
    <row r="12472" spans="1:15" x14ac:dyDescent="0.2">
      <c r="A12472">
        <v>2019</v>
      </c>
      <c r="C12472" t="s">
        <v>12866</v>
      </c>
      <c r="D12472" t="s">
        <v>12927</v>
      </c>
      <c r="E12472" t="s">
        <v>12867</v>
      </c>
      <c r="L12472">
        <v>1528.64619551961</v>
      </c>
      <c r="M12472" t="s">
        <v>40</v>
      </c>
      <c r="N12472" t="s">
        <v>41</v>
      </c>
      <c r="O12472" t="s">
        <v>41</v>
      </c>
    </row>
    <row r="12473" spans="1:15" x14ac:dyDescent="0.2">
      <c r="A12473">
        <v>2020</v>
      </c>
      <c r="B12473">
        <v>537</v>
      </c>
      <c r="C12473" t="s">
        <v>12866</v>
      </c>
      <c r="D12473" t="s">
        <v>12928</v>
      </c>
      <c r="E12473" t="s">
        <v>12867</v>
      </c>
      <c r="F12473">
        <v>971</v>
      </c>
      <c r="G12473" t="s">
        <v>3879</v>
      </c>
      <c r="H12473" t="s">
        <v>3880</v>
      </c>
      <c r="I12473" t="s">
        <v>404</v>
      </c>
      <c r="J12473" t="s">
        <v>33</v>
      </c>
      <c r="K12473" t="s">
        <v>33</v>
      </c>
      <c r="L12473">
        <v>1988.9825251889599</v>
      </c>
      <c r="M12473" t="s">
        <v>40</v>
      </c>
      <c r="N12473" t="s">
        <v>41</v>
      </c>
      <c r="O12473" t="s">
        <v>41</v>
      </c>
    </row>
    <row r="12474" spans="1:15" x14ac:dyDescent="0.2">
      <c r="A12474">
        <v>2021</v>
      </c>
      <c r="B12474">
        <v>537</v>
      </c>
      <c r="C12474" t="s">
        <v>12866</v>
      </c>
      <c r="D12474" t="s">
        <v>12929</v>
      </c>
      <c r="E12474" t="s">
        <v>12867</v>
      </c>
      <c r="F12474">
        <v>971</v>
      </c>
      <c r="G12474" t="s">
        <v>3879</v>
      </c>
      <c r="H12474" t="s">
        <v>3880</v>
      </c>
      <c r="I12474" t="s">
        <v>404</v>
      </c>
      <c r="J12474" t="s">
        <v>33</v>
      </c>
      <c r="K12474" t="s">
        <v>33</v>
      </c>
      <c r="L12474">
        <v>2061.01890109638</v>
      </c>
      <c r="M12474" t="s">
        <v>40</v>
      </c>
      <c r="N12474" t="s">
        <v>41</v>
      </c>
      <c r="O12474" t="s">
        <v>41</v>
      </c>
    </row>
    <row r="12475" spans="1:15" x14ac:dyDescent="0.2">
      <c r="A12475">
        <v>2022</v>
      </c>
      <c r="C12475" t="s">
        <v>12866</v>
      </c>
      <c r="D12475" t="s">
        <v>12930</v>
      </c>
      <c r="E12475" t="s">
        <v>12867</v>
      </c>
      <c r="L12475">
        <v>1611.4686575542701</v>
      </c>
      <c r="M12475" t="s">
        <v>40</v>
      </c>
      <c r="N12475" t="s">
        <v>41</v>
      </c>
      <c r="O12475" t="s">
        <v>41</v>
      </c>
    </row>
    <row r="12476" spans="1:15" x14ac:dyDescent="0.2">
      <c r="A12476">
        <v>1960</v>
      </c>
      <c r="C12476" t="s">
        <v>12931</v>
      </c>
      <c r="D12476" t="s">
        <v>12933</v>
      </c>
      <c r="E12476" t="s">
        <v>12932</v>
      </c>
      <c r="L12476">
        <v>455.25866222339499</v>
      </c>
      <c r="M12476" t="s">
        <v>404</v>
      </c>
      <c r="N12476" t="s">
        <v>33</v>
      </c>
      <c r="O12476" t="s">
        <v>33</v>
      </c>
    </row>
    <row r="12477" spans="1:15" x14ac:dyDescent="0.2">
      <c r="A12477">
        <v>1961</v>
      </c>
      <c r="C12477" t="s">
        <v>12931</v>
      </c>
      <c r="D12477" t="s">
        <v>12934</v>
      </c>
      <c r="E12477" t="s">
        <v>12932</v>
      </c>
      <c r="L12477">
        <v>502.31950284384499</v>
      </c>
      <c r="M12477" t="s">
        <v>40</v>
      </c>
      <c r="N12477" t="s">
        <v>41</v>
      </c>
      <c r="O12477" t="s">
        <v>41</v>
      </c>
    </row>
    <row r="12478" spans="1:15" x14ac:dyDescent="0.2">
      <c r="A12478">
        <v>1962</v>
      </c>
      <c r="C12478" t="s">
        <v>12931</v>
      </c>
      <c r="D12478" t="s">
        <v>12935</v>
      </c>
      <c r="E12478" t="s">
        <v>12932</v>
      </c>
      <c r="L12478">
        <v>512.70781126089798</v>
      </c>
      <c r="M12478" t="s">
        <v>40</v>
      </c>
      <c r="N12478" t="s">
        <v>41</v>
      </c>
      <c r="O12478" t="s">
        <v>41</v>
      </c>
    </row>
    <row r="12479" spans="1:15" x14ac:dyDescent="0.2">
      <c r="A12479">
        <v>1963</v>
      </c>
      <c r="C12479" t="s">
        <v>12931</v>
      </c>
      <c r="D12479" t="s">
        <v>12936</v>
      </c>
      <c r="E12479" t="s">
        <v>12932</v>
      </c>
      <c r="L12479">
        <v>529.08686631911905</v>
      </c>
      <c r="M12479" t="s">
        <v>404</v>
      </c>
      <c r="N12479" t="s">
        <v>33</v>
      </c>
      <c r="O12479" t="s">
        <v>33</v>
      </c>
    </row>
    <row r="12480" spans="1:15" x14ac:dyDescent="0.2">
      <c r="A12480">
        <v>1964</v>
      </c>
      <c r="C12480" t="s">
        <v>12931</v>
      </c>
      <c r="D12480" t="s">
        <v>12937</v>
      </c>
      <c r="E12480" t="s">
        <v>12932</v>
      </c>
      <c r="L12480">
        <v>592.40760570865496</v>
      </c>
      <c r="M12480" t="s">
        <v>40</v>
      </c>
      <c r="N12480" t="s">
        <v>41</v>
      </c>
      <c r="O12480" t="s">
        <v>41</v>
      </c>
    </row>
    <row r="12481" spans="1:15" x14ac:dyDescent="0.2">
      <c r="A12481">
        <v>1965</v>
      </c>
      <c r="C12481" t="s">
        <v>12931</v>
      </c>
      <c r="D12481" t="s">
        <v>12938</v>
      </c>
      <c r="E12481" t="s">
        <v>12932</v>
      </c>
      <c r="L12481">
        <v>666.05288014022403</v>
      </c>
      <c r="M12481" t="s">
        <v>40</v>
      </c>
      <c r="N12481" t="s">
        <v>41</v>
      </c>
      <c r="O12481" t="s">
        <v>41</v>
      </c>
    </row>
    <row r="12482" spans="1:15" x14ac:dyDescent="0.2">
      <c r="A12482">
        <v>1966</v>
      </c>
      <c r="C12482" t="s">
        <v>12931</v>
      </c>
      <c r="D12482" t="s">
        <v>12939</v>
      </c>
      <c r="E12482" t="s">
        <v>12932</v>
      </c>
      <c r="L12482">
        <v>704.69505085065805</v>
      </c>
      <c r="M12482" t="s">
        <v>43</v>
      </c>
      <c r="N12482" t="s">
        <v>44</v>
      </c>
      <c r="O12482" t="s">
        <v>45</v>
      </c>
    </row>
    <row r="12483" spans="1:15" x14ac:dyDescent="0.2">
      <c r="A12483">
        <v>1967</v>
      </c>
      <c r="C12483" t="s">
        <v>12931</v>
      </c>
      <c r="D12483" t="s">
        <v>12940</v>
      </c>
      <c r="E12483" t="s">
        <v>12932</v>
      </c>
      <c r="L12483">
        <v>715.07778650494902</v>
      </c>
      <c r="M12483" t="s">
        <v>40</v>
      </c>
      <c r="N12483" t="s">
        <v>41</v>
      </c>
      <c r="O12483" t="s">
        <v>41</v>
      </c>
    </row>
    <row r="12484" spans="1:15" x14ac:dyDescent="0.2">
      <c r="A12484">
        <v>1968</v>
      </c>
      <c r="C12484" t="s">
        <v>12931</v>
      </c>
      <c r="D12484" t="s">
        <v>12941</v>
      </c>
      <c r="E12484" t="s">
        <v>12932</v>
      </c>
      <c r="L12484">
        <v>720.94248198042203</v>
      </c>
      <c r="M12484" t="s">
        <v>40</v>
      </c>
      <c r="N12484" t="s">
        <v>41</v>
      </c>
      <c r="O12484" t="s">
        <v>41</v>
      </c>
    </row>
    <row r="12485" spans="1:15" x14ac:dyDescent="0.2">
      <c r="A12485">
        <v>1969</v>
      </c>
      <c r="C12485" t="s">
        <v>12931</v>
      </c>
      <c r="D12485" t="s">
        <v>12942</v>
      </c>
      <c r="E12485" t="s">
        <v>12932</v>
      </c>
      <c r="L12485">
        <v>768.23327316867096</v>
      </c>
      <c r="M12485" t="s">
        <v>43</v>
      </c>
      <c r="N12485" t="s">
        <v>44</v>
      </c>
      <c r="O12485" t="s">
        <v>45</v>
      </c>
    </row>
    <row r="12486" spans="1:15" x14ac:dyDescent="0.2">
      <c r="A12486">
        <v>1970</v>
      </c>
      <c r="C12486" t="s">
        <v>12931</v>
      </c>
      <c r="D12486" t="s">
        <v>12943</v>
      </c>
      <c r="E12486" t="s">
        <v>12932</v>
      </c>
      <c r="L12486">
        <v>760.06299078164398</v>
      </c>
      <c r="M12486" t="s">
        <v>40</v>
      </c>
      <c r="N12486" t="s">
        <v>41</v>
      </c>
      <c r="O12486" t="s">
        <v>41</v>
      </c>
    </row>
    <row r="12487" spans="1:15" x14ac:dyDescent="0.2">
      <c r="A12487">
        <v>1971</v>
      </c>
      <c r="C12487" t="s">
        <v>12931</v>
      </c>
      <c r="D12487" t="s">
        <v>12944</v>
      </c>
      <c r="E12487" t="s">
        <v>12932</v>
      </c>
      <c r="L12487">
        <v>736.65375427022104</v>
      </c>
      <c r="M12487" t="s">
        <v>40</v>
      </c>
      <c r="N12487" t="s">
        <v>41</v>
      </c>
      <c r="O12487" t="s">
        <v>41</v>
      </c>
    </row>
    <row r="12488" spans="1:15" x14ac:dyDescent="0.2">
      <c r="A12488">
        <v>1972</v>
      </c>
      <c r="C12488" t="s">
        <v>12931</v>
      </c>
      <c r="D12488" t="s">
        <v>12945</v>
      </c>
      <c r="E12488" t="s">
        <v>12932</v>
      </c>
      <c r="L12488">
        <v>771.22664444932002</v>
      </c>
      <c r="M12488" t="s">
        <v>40</v>
      </c>
      <c r="N12488" t="s">
        <v>41</v>
      </c>
      <c r="O12488" t="s">
        <v>41</v>
      </c>
    </row>
    <row r="12489" spans="1:15" x14ac:dyDescent="0.2">
      <c r="A12489">
        <v>1973</v>
      </c>
      <c r="C12489" t="s">
        <v>12931</v>
      </c>
      <c r="D12489" t="s">
        <v>12946</v>
      </c>
      <c r="E12489" t="s">
        <v>12932</v>
      </c>
      <c r="L12489">
        <v>780.65699673525899</v>
      </c>
      <c r="M12489" t="s">
        <v>40</v>
      </c>
      <c r="N12489" t="s">
        <v>41</v>
      </c>
      <c r="O12489" t="s">
        <v>41</v>
      </c>
    </row>
    <row r="12490" spans="1:15" x14ac:dyDescent="0.2">
      <c r="A12490">
        <v>1974</v>
      </c>
      <c r="C12490" t="s">
        <v>12931</v>
      </c>
      <c r="D12490" t="s">
        <v>12947</v>
      </c>
      <c r="E12490" t="s">
        <v>12932</v>
      </c>
      <c r="L12490">
        <v>798.53734035286402</v>
      </c>
    </row>
    <row r="12491" spans="1:15" x14ac:dyDescent="0.2">
      <c r="A12491">
        <v>1975</v>
      </c>
      <c r="C12491" t="s">
        <v>12931</v>
      </c>
      <c r="D12491" t="s">
        <v>12948</v>
      </c>
      <c r="E12491" t="s">
        <v>12932</v>
      </c>
      <c r="L12491">
        <v>798.67206831050703</v>
      </c>
    </row>
    <row r="12492" spans="1:15" x14ac:dyDescent="0.2">
      <c r="A12492">
        <v>1976</v>
      </c>
      <c r="C12492" t="s">
        <v>12931</v>
      </c>
      <c r="D12492" t="s">
        <v>12949</v>
      </c>
      <c r="E12492" t="s">
        <v>12932</v>
      </c>
      <c r="L12492">
        <v>764.03406544183804</v>
      </c>
    </row>
    <row r="12493" spans="1:15" x14ac:dyDescent="0.2">
      <c r="A12493">
        <v>1977</v>
      </c>
      <c r="C12493" t="s">
        <v>12931</v>
      </c>
      <c r="D12493" t="s">
        <v>12950</v>
      </c>
      <c r="E12493" t="s">
        <v>12932</v>
      </c>
      <c r="L12493">
        <v>798.26818033178301</v>
      </c>
    </row>
    <row r="12494" spans="1:15" x14ac:dyDescent="0.2">
      <c r="A12494">
        <v>1978</v>
      </c>
      <c r="C12494" t="s">
        <v>12931</v>
      </c>
      <c r="D12494" t="s">
        <v>12951</v>
      </c>
      <c r="E12494" t="s">
        <v>12932</v>
      </c>
      <c r="L12494">
        <v>865.78045709858498</v>
      </c>
    </row>
    <row r="12495" spans="1:15" x14ac:dyDescent="0.2">
      <c r="A12495">
        <v>1979</v>
      </c>
      <c r="C12495" t="s">
        <v>12931</v>
      </c>
      <c r="D12495" t="s">
        <v>12952</v>
      </c>
      <c r="E12495" t="s">
        <v>12932</v>
      </c>
      <c r="L12495">
        <v>800.86730955784105</v>
      </c>
    </row>
    <row r="12496" spans="1:15" x14ac:dyDescent="0.2">
      <c r="A12496">
        <v>1980</v>
      </c>
      <c r="C12496" t="s">
        <v>12931</v>
      </c>
      <c r="D12496" t="s">
        <v>12953</v>
      </c>
      <c r="E12496" t="s">
        <v>12932</v>
      </c>
      <c r="L12496">
        <v>892.75600324151003</v>
      </c>
    </row>
    <row r="12497" spans="1:12" x14ac:dyDescent="0.2">
      <c r="A12497">
        <v>1981</v>
      </c>
      <c r="C12497" t="s">
        <v>12931</v>
      </c>
      <c r="D12497" t="s">
        <v>12954</v>
      </c>
      <c r="E12497" t="s">
        <v>12932</v>
      </c>
      <c r="L12497">
        <v>837.270876559763</v>
      </c>
    </row>
    <row r="12498" spans="1:12" x14ac:dyDescent="0.2">
      <c r="A12498">
        <v>1982</v>
      </c>
      <c r="C12498" t="s">
        <v>12931</v>
      </c>
      <c r="D12498" t="s">
        <v>12955</v>
      </c>
      <c r="E12498" t="s">
        <v>12932</v>
      </c>
      <c r="L12498">
        <v>781.24842251264795</v>
      </c>
    </row>
    <row r="12499" spans="1:12" x14ac:dyDescent="0.2">
      <c r="A12499">
        <v>1983</v>
      </c>
      <c r="C12499" t="s">
        <v>12931</v>
      </c>
      <c r="D12499" t="s">
        <v>12956</v>
      </c>
      <c r="E12499" t="s">
        <v>12932</v>
      </c>
      <c r="L12499">
        <v>714.53945306956598</v>
      </c>
    </row>
    <row r="12500" spans="1:12" x14ac:dyDescent="0.2">
      <c r="A12500">
        <v>1984</v>
      </c>
      <c r="C12500" t="s">
        <v>12931</v>
      </c>
      <c r="D12500" t="s">
        <v>12957</v>
      </c>
      <c r="E12500" t="s">
        <v>12932</v>
      </c>
      <c r="L12500">
        <v>729.59248860440596</v>
      </c>
    </row>
    <row r="12501" spans="1:12" x14ac:dyDescent="0.2">
      <c r="A12501">
        <v>1985</v>
      </c>
      <c r="C12501" t="s">
        <v>12931</v>
      </c>
      <c r="D12501" t="s">
        <v>12958</v>
      </c>
      <c r="E12501" t="s">
        <v>12932</v>
      </c>
      <c r="L12501">
        <v>746.05939455183102</v>
      </c>
    </row>
    <row r="12502" spans="1:12" x14ac:dyDescent="0.2">
      <c r="A12502">
        <v>1986</v>
      </c>
      <c r="C12502" t="s">
        <v>12931</v>
      </c>
      <c r="D12502" t="s">
        <v>12959</v>
      </c>
      <c r="E12502" t="s">
        <v>12932</v>
      </c>
      <c r="L12502">
        <v>735.22910577757102</v>
      </c>
    </row>
    <row r="12503" spans="1:12" x14ac:dyDescent="0.2">
      <c r="A12503">
        <v>1987</v>
      </c>
      <c r="C12503" t="s">
        <v>12931</v>
      </c>
      <c r="D12503" t="s">
        <v>12960</v>
      </c>
      <c r="E12503" t="s">
        <v>12932</v>
      </c>
      <c r="L12503">
        <v>716.97542087084901</v>
      </c>
    </row>
    <row r="12504" spans="1:12" x14ac:dyDescent="0.2">
      <c r="A12504">
        <v>1988</v>
      </c>
      <c r="C12504" t="s">
        <v>12931</v>
      </c>
      <c r="D12504" t="s">
        <v>12961</v>
      </c>
      <c r="E12504" t="s">
        <v>12932</v>
      </c>
      <c r="L12504">
        <v>741.89381278727706</v>
      </c>
    </row>
    <row r="12505" spans="1:12" x14ac:dyDescent="0.2">
      <c r="A12505">
        <v>1989</v>
      </c>
      <c r="C12505" t="s">
        <v>12931</v>
      </c>
      <c r="D12505" t="s">
        <v>12962</v>
      </c>
      <c r="E12505" t="s">
        <v>12932</v>
      </c>
      <c r="L12505">
        <v>749.40265247115201</v>
      </c>
    </row>
    <row r="12506" spans="1:12" x14ac:dyDescent="0.2">
      <c r="A12506">
        <v>1990</v>
      </c>
      <c r="B12506">
        <v>742</v>
      </c>
      <c r="C12506" t="s">
        <v>12931</v>
      </c>
      <c r="D12506" t="s">
        <v>12963</v>
      </c>
      <c r="E12506" t="s">
        <v>12932</v>
      </c>
      <c r="I12506" t="s">
        <v>32</v>
      </c>
      <c r="J12506" t="s">
        <v>33</v>
      </c>
      <c r="K12506" t="s">
        <v>33</v>
      </c>
      <c r="L12506">
        <v>703.04212003116902</v>
      </c>
    </row>
    <row r="12507" spans="1:12" x14ac:dyDescent="0.2">
      <c r="A12507">
        <v>1991</v>
      </c>
      <c r="B12507">
        <v>742</v>
      </c>
      <c r="C12507" t="s">
        <v>12931</v>
      </c>
      <c r="D12507" t="s">
        <v>12964</v>
      </c>
      <c r="E12507" t="s">
        <v>12932</v>
      </c>
      <c r="I12507" t="s">
        <v>32</v>
      </c>
      <c r="J12507" t="s">
        <v>33</v>
      </c>
      <c r="K12507" t="s">
        <v>33</v>
      </c>
      <c r="L12507">
        <v>678.128923833925</v>
      </c>
    </row>
    <row r="12508" spans="1:12" x14ac:dyDescent="0.2">
      <c r="A12508">
        <v>1992</v>
      </c>
      <c r="C12508" t="s">
        <v>12931</v>
      </c>
      <c r="D12508" t="s">
        <v>12965</v>
      </c>
      <c r="E12508" t="s">
        <v>12932</v>
      </c>
      <c r="L12508">
        <v>653.32859126548703</v>
      </c>
    </row>
    <row r="12509" spans="1:12" x14ac:dyDescent="0.2">
      <c r="A12509">
        <v>1993</v>
      </c>
      <c r="B12509">
        <v>742</v>
      </c>
      <c r="C12509" t="s">
        <v>12931</v>
      </c>
      <c r="D12509" t="s">
        <v>12966</v>
      </c>
      <c r="E12509" t="s">
        <v>12932</v>
      </c>
      <c r="I12509" t="s">
        <v>35</v>
      </c>
      <c r="J12509" t="s">
        <v>33</v>
      </c>
      <c r="K12509" t="s">
        <v>33</v>
      </c>
      <c r="L12509">
        <v>540.88785250834201</v>
      </c>
    </row>
    <row r="12510" spans="1:12" x14ac:dyDescent="0.2">
      <c r="A12510">
        <v>1994</v>
      </c>
      <c r="C12510" t="s">
        <v>12931</v>
      </c>
      <c r="D12510" t="s">
        <v>12967</v>
      </c>
      <c r="E12510" t="s">
        <v>12932</v>
      </c>
      <c r="L12510">
        <v>639.93174762113301</v>
      </c>
    </row>
    <row r="12511" spans="1:12" x14ac:dyDescent="0.2">
      <c r="A12511">
        <v>1995</v>
      </c>
      <c r="B12511">
        <v>742</v>
      </c>
      <c r="C12511" t="s">
        <v>12931</v>
      </c>
      <c r="D12511" t="s">
        <v>12968</v>
      </c>
      <c r="E12511" t="s">
        <v>12932</v>
      </c>
      <c r="I12511" t="s">
        <v>35</v>
      </c>
      <c r="J12511" t="s">
        <v>33</v>
      </c>
      <c r="K12511" t="s">
        <v>33</v>
      </c>
      <c r="L12511">
        <v>639.19188958068901</v>
      </c>
    </row>
    <row r="12512" spans="1:12" x14ac:dyDescent="0.2">
      <c r="A12512">
        <v>1996</v>
      </c>
      <c r="C12512" t="s">
        <v>12931</v>
      </c>
      <c r="D12512" t="s">
        <v>12969</v>
      </c>
      <c r="E12512" t="s">
        <v>12932</v>
      </c>
      <c r="L12512">
        <v>691.43758538757197</v>
      </c>
    </row>
    <row r="12513" spans="1:12" x14ac:dyDescent="0.2">
      <c r="A12513">
        <v>1997</v>
      </c>
      <c r="B12513">
        <v>742</v>
      </c>
      <c r="C12513" t="s">
        <v>12931</v>
      </c>
      <c r="D12513" t="s">
        <v>12970</v>
      </c>
      <c r="E12513" t="s">
        <v>12932</v>
      </c>
      <c r="I12513" t="s">
        <v>35</v>
      </c>
      <c r="J12513" t="s">
        <v>33</v>
      </c>
      <c r="K12513" t="s">
        <v>33</v>
      </c>
      <c r="L12513">
        <v>741.46497760966702</v>
      </c>
    </row>
    <row r="12514" spans="1:12" x14ac:dyDescent="0.2">
      <c r="A12514">
        <v>1998</v>
      </c>
      <c r="C12514" t="s">
        <v>12931</v>
      </c>
      <c r="D12514" t="s">
        <v>12971</v>
      </c>
      <c r="E12514" t="s">
        <v>12932</v>
      </c>
      <c r="L12514">
        <v>726.50985840100202</v>
      </c>
    </row>
    <row r="12515" spans="1:12" x14ac:dyDescent="0.2">
      <c r="A12515">
        <v>1999</v>
      </c>
      <c r="B12515">
        <v>742</v>
      </c>
      <c r="C12515" t="s">
        <v>12931</v>
      </c>
      <c r="D12515" t="s">
        <v>12972</v>
      </c>
      <c r="E12515" t="s">
        <v>12932</v>
      </c>
      <c r="I12515" t="s">
        <v>32</v>
      </c>
      <c r="J12515" t="s">
        <v>33</v>
      </c>
      <c r="K12515" t="s">
        <v>33</v>
      </c>
      <c r="L12515">
        <v>700.39152305627294</v>
      </c>
    </row>
    <row r="12516" spans="1:12" x14ac:dyDescent="0.2">
      <c r="A12516">
        <v>2000</v>
      </c>
      <c r="B12516">
        <v>742</v>
      </c>
      <c r="C12516" t="s">
        <v>12931</v>
      </c>
      <c r="D12516" t="s">
        <v>12973</v>
      </c>
      <c r="E12516" t="s">
        <v>12932</v>
      </c>
      <c r="I12516" t="s">
        <v>35</v>
      </c>
      <c r="J12516" t="s">
        <v>33</v>
      </c>
      <c r="K12516" t="s">
        <v>33</v>
      </c>
      <c r="L12516">
        <v>675.46495805694803</v>
      </c>
    </row>
    <row r="12517" spans="1:12" x14ac:dyDescent="0.2">
      <c r="A12517">
        <v>2001</v>
      </c>
      <c r="C12517" t="s">
        <v>12931</v>
      </c>
      <c r="D12517" t="s">
        <v>12974</v>
      </c>
      <c r="E12517" t="s">
        <v>12932</v>
      </c>
      <c r="L12517">
        <v>684.41096680168596</v>
      </c>
    </row>
    <row r="12518" spans="1:12" x14ac:dyDescent="0.2">
      <c r="A12518">
        <v>2002</v>
      </c>
      <c r="C12518" t="s">
        <v>12931</v>
      </c>
      <c r="D12518" t="s">
        <v>12975</v>
      </c>
      <c r="E12518" t="s">
        <v>12932</v>
      </c>
      <c r="L12518">
        <v>692.28769870879205</v>
      </c>
    </row>
    <row r="12519" spans="1:12" x14ac:dyDescent="0.2">
      <c r="A12519">
        <v>2003</v>
      </c>
      <c r="C12519" t="s">
        <v>12931</v>
      </c>
      <c r="D12519" t="s">
        <v>12976</v>
      </c>
      <c r="E12519" t="s">
        <v>12932</v>
      </c>
      <c r="L12519">
        <v>719.80365951023498</v>
      </c>
    </row>
    <row r="12520" spans="1:12" x14ac:dyDescent="0.2">
      <c r="A12520">
        <v>2004</v>
      </c>
      <c r="B12520">
        <v>742</v>
      </c>
      <c r="C12520" t="s">
        <v>12931</v>
      </c>
      <c r="D12520" t="s">
        <v>12977</v>
      </c>
      <c r="E12520" t="s">
        <v>12932</v>
      </c>
      <c r="I12520" t="s">
        <v>35</v>
      </c>
      <c r="J12520" t="s">
        <v>33</v>
      </c>
      <c r="K12520" t="s">
        <v>33</v>
      </c>
      <c r="L12520">
        <v>672.409003872619</v>
      </c>
    </row>
    <row r="12521" spans="1:12" x14ac:dyDescent="0.2">
      <c r="A12521">
        <v>2005</v>
      </c>
      <c r="B12521">
        <v>742</v>
      </c>
      <c r="C12521" t="s">
        <v>12931</v>
      </c>
      <c r="D12521" t="s">
        <v>12978</v>
      </c>
      <c r="E12521" t="s">
        <v>12932</v>
      </c>
      <c r="I12521" t="s">
        <v>404</v>
      </c>
      <c r="J12521" t="s">
        <v>33</v>
      </c>
      <c r="K12521" t="s">
        <v>33</v>
      </c>
      <c r="L12521">
        <v>624.60376264659999</v>
      </c>
    </row>
    <row r="12522" spans="1:12" x14ac:dyDescent="0.2">
      <c r="A12522">
        <v>2006</v>
      </c>
      <c r="C12522" t="s">
        <v>12931</v>
      </c>
      <c r="D12522" t="s">
        <v>12979</v>
      </c>
      <c r="E12522" t="s">
        <v>12932</v>
      </c>
      <c r="L12522">
        <v>643.68974669608099</v>
      </c>
    </row>
    <row r="12523" spans="1:12" x14ac:dyDescent="0.2">
      <c r="A12523">
        <v>2007</v>
      </c>
      <c r="B12523">
        <v>742</v>
      </c>
      <c r="C12523" t="s">
        <v>12931</v>
      </c>
      <c r="D12523" t="s">
        <v>12980</v>
      </c>
      <c r="E12523" t="s">
        <v>12932</v>
      </c>
      <c r="I12523" t="s">
        <v>32</v>
      </c>
      <c r="J12523" t="s">
        <v>33</v>
      </c>
      <c r="K12523" t="s">
        <v>33</v>
      </c>
      <c r="L12523">
        <v>598.42458230565796</v>
      </c>
    </row>
    <row r="12524" spans="1:12" x14ac:dyDescent="0.2">
      <c r="A12524">
        <v>2008</v>
      </c>
      <c r="C12524" t="s">
        <v>12931</v>
      </c>
      <c r="D12524" t="s">
        <v>12981</v>
      </c>
      <c r="E12524" t="s">
        <v>12932</v>
      </c>
      <c r="L12524">
        <v>624.75981512314002</v>
      </c>
    </row>
    <row r="12525" spans="1:12" x14ac:dyDescent="0.2">
      <c r="A12525">
        <v>2009</v>
      </c>
      <c r="B12525">
        <v>742</v>
      </c>
      <c r="C12525" t="s">
        <v>12931</v>
      </c>
      <c r="D12525" t="s">
        <v>12982</v>
      </c>
      <c r="E12525" t="s">
        <v>12932</v>
      </c>
      <c r="F12525">
        <v>973</v>
      </c>
      <c r="G12525" t="s">
        <v>682</v>
      </c>
      <c r="H12525" t="s">
        <v>683</v>
      </c>
      <c r="I12525" t="s">
        <v>35</v>
      </c>
      <c r="J12525" t="s">
        <v>33</v>
      </c>
      <c r="K12525" t="s">
        <v>33</v>
      </c>
      <c r="L12525">
        <v>621.15943454610499</v>
      </c>
    </row>
    <row r="12526" spans="1:12" x14ac:dyDescent="0.2">
      <c r="A12526">
        <v>2010</v>
      </c>
      <c r="B12526">
        <v>742</v>
      </c>
      <c r="C12526" t="s">
        <v>12931</v>
      </c>
      <c r="D12526" t="s">
        <v>12983</v>
      </c>
      <c r="E12526" t="s">
        <v>12932</v>
      </c>
      <c r="F12526">
        <v>973</v>
      </c>
      <c r="G12526" t="s">
        <v>682</v>
      </c>
      <c r="H12526" t="s">
        <v>683</v>
      </c>
      <c r="I12526" t="s">
        <v>35</v>
      </c>
      <c r="J12526" t="s">
        <v>33</v>
      </c>
      <c r="K12526" t="s">
        <v>33</v>
      </c>
      <c r="L12526">
        <v>641.67342801319603</v>
      </c>
    </row>
    <row r="12527" spans="1:12" x14ac:dyDescent="0.2">
      <c r="A12527">
        <v>2011</v>
      </c>
      <c r="C12527" t="s">
        <v>12931</v>
      </c>
      <c r="D12527" t="s">
        <v>12984</v>
      </c>
      <c r="E12527" t="s">
        <v>12932</v>
      </c>
      <c r="L12527">
        <v>680.47249226946201</v>
      </c>
    </row>
    <row r="12528" spans="1:12" x14ac:dyDescent="0.2">
      <c r="A12528">
        <v>2012</v>
      </c>
      <c r="C12528" t="s">
        <v>12931</v>
      </c>
      <c r="D12528" t="s">
        <v>12985</v>
      </c>
      <c r="E12528" t="s">
        <v>12932</v>
      </c>
      <c r="L12528">
        <v>704.77561370223395</v>
      </c>
    </row>
    <row r="12529" spans="1:15" x14ac:dyDescent="0.2">
      <c r="A12529">
        <v>2013</v>
      </c>
      <c r="B12529">
        <v>742</v>
      </c>
      <c r="C12529" t="s">
        <v>12931</v>
      </c>
      <c r="D12529" t="s">
        <v>12986</v>
      </c>
      <c r="E12529" t="s">
        <v>12932</v>
      </c>
      <c r="F12529">
        <v>973</v>
      </c>
      <c r="G12529" t="s">
        <v>682</v>
      </c>
      <c r="H12529" t="s">
        <v>683</v>
      </c>
      <c r="I12529" t="s">
        <v>32</v>
      </c>
      <c r="J12529" t="s">
        <v>33</v>
      </c>
      <c r="K12529" t="s">
        <v>33</v>
      </c>
      <c r="L12529">
        <v>713.82211503557903</v>
      </c>
    </row>
    <row r="12530" spans="1:15" x14ac:dyDescent="0.2">
      <c r="A12530">
        <v>2014</v>
      </c>
      <c r="B12530">
        <v>742</v>
      </c>
      <c r="C12530" t="s">
        <v>12931</v>
      </c>
      <c r="D12530" t="s">
        <v>12987</v>
      </c>
      <c r="E12530" t="s">
        <v>12932</v>
      </c>
      <c r="F12530">
        <v>973</v>
      </c>
      <c r="G12530" t="s">
        <v>682</v>
      </c>
      <c r="H12530" t="s">
        <v>683</v>
      </c>
      <c r="I12530" t="s">
        <v>32</v>
      </c>
      <c r="J12530" t="s">
        <v>33</v>
      </c>
      <c r="K12530" t="s">
        <v>33</v>
      </c>
      <c r="L12530">
        <v>737.18823622824095</v>
      </c>
    </row>
    <row r="12531" spans="1:15" x14ac:dyDescent="0.2">
      <c r="A12531">
        <v>2015</v>
      </c>
      <c r="B12531">
        <v>742</v>
      </c>
      <c r="C12531" t="s">
        <v>12931</v>
      </c>
      <c r="D12531" t="s">
        <v>12988</v>
      </c>
      <c r="E12531" t="s">
        <v>12932</v>
      </c>
      <c r="F12531">
        <v>973</v>
      </c>
      <c r="G12531" t="s">
        <v>682</v>
      </c>
      <c r="H12531" t="s">
        <v>683</v>
      </c>
      <c r="I12531" t="s">
        <v>35</v>
      </c>
      <c r="J12531" t="s">
        <v>33</v>
      </c>
      <c r="K12531" t="s">
        <v>33</v>
      </c>
      <c r="L12531">
        <v>760.24291161205201</v>
      </c>
    </row>
    <row r="12532" spans="1:15" x14ac:dyDescent="0.2">
      <c r="A12532">
        <v>2016</v>
      </c>
      <c r="C12532" t="s">
        <v>12931</v>
      </c>
      <c r="D12532" t="s">
        <v>12989</v>
      </c>
      <c r="E12532" t="s">
        <v>12932</v>
      </c>
      <c r="L12532">
        <v>782.89612719076899</v>
      </c>
    </row>
    <row r="12533" spans="1:15" x14ac:dyDescent="0.2">
      <c r="A12533">
        <v>2017</v>
      </c>
      <c r="C12533" t="s">
        <v>12931</v>
      </c>
      <c r="D12533" t="s">
        <v>12990</v>
      </c>
      <c r="E12533" t="s">
        <v>12932</v>
      </c>
      <c r="L12533">
        <v>794.42297317866098</v>
      </c>
      <c r="M12533" t="s">
        <v>995</v>
      </c>
      <c r="N12533" t="s">
        <v>33</v>
      </c>
      <c r="O12533" t="s">
        <v>33</v>
      </c>
    </row>
    <row r="12534" spans="1:15" x14ac:dyDescent="0.2">
      <c r="A12534">
        <v>2018</v>
      </c>
      <c r="B12534">
        <v>742</v>
      </c>
      <c r="C12534" t="s">
        <v>12931</v>
      </c>
      <c r="D12534" t="s">
        <v>12991</v>
      </c>
      <c r="E12534" t="s">
        <v>12932</v>
      </c>
      <c r="F12534">
        <v>973</v>
      </c>
      <c r="G12534" t="s">
        <v>682</v>
      </c>
      <c r="H12534" t="s">
        <v>683</v>
      </c>
      <c r="I12534" t="s">
        <v>32</v>
      </c>
      <c r="J12534" t="s">
        <v>33</v>
      </c>
      <c r="K12534" t="s">
        <v>33</v>
      </c>
      <c r="L12534">
        <v>817.68179917414705</v>
      </c>
      <c r="M12534" t="s">
        <v>995</v>
      </c>
      <c r="N12534" t="s">
        <v>33</v>
      </c>
      <c r="O12534" t="s">
        <v>33</v>
      </c>
    </row>
    <row r="12535" spans="1:15" x14ac:dyDescent="0.2">
      <c r="A12535">
        <v>2019</v>
      </c>
      <c r="C12535" t="s">
        <v>12931</v>
      </c>
      <c r="D12535" t="s">
        <v>12992</v>
      </c>
      <c r="E12535" t="s">
        <v>12932</v>
      </c>
      <c r="L12535">
        <v>832.14140821979095</v>
      </c>
      <c r="M12535" t="s">
        <v>404</v>
      </c>
      <c r="N12535" t="s">
        <v>33</v>
      </c>
      <c r="O12535" t="s">
        <v>33</v>
      </c>
    </row>
    <row r="12536" spans="1:15" x14ac:dyDescent="0.2">
      <c r="A12536">
        <v>2020</v>
      </c>
      <c r="C12536" t="s">
        <v>12931</v>
      </c>
      <c r="D12536" t="s">
        <v>12993</v>
      </c>
      <c r="E12536" t="s">
        <v>12932</v>
      </c>
      <c r="L12536">
        <v>830.04723244782997</v>
      </c>
      <c r="M12536" t="s">
        <v>404</v>
      </c>
      <c r="N12536" t="s">
        <v>33</v>
      </c>
      <c r="O12536" t="s">
        <v>33</v>
      </c>
    </row>
    <row r="12537" spans="1:15" x14ac:dyDescent="0.2">
      <c r="A12537">
        <v>2021</v>
      </c>
      <c r="C12537" t="s">
        <v>12931</v>
      </c>
      <c r="D12537" t="s">
        <v>12994</v>
      </c>
      <c r="E12537" t="s">
        <v>12932</v>
      </c>
      <c r="L12537">
        <v>859.19730294299995</v>
      </c>
      <c r="M12537" t="s">
        <v>404</v>
      </c>
      <c r="N12537" t="s">
        <v>33</v>
      </c>
      <c r="O12537" t="s">
        <v>33</v>
      </c>
    </row>
    <row r="12538" spans="1:15" x14ac:dyDescent="0.2">
      <c r="A12538">
        <v>2022</v>
      </c>
      <c r="C12538" t="s">
        <v>12931</v>
      </c>
      <c r="D12538" t="s">
        <v>12995</v>
      </c>
      <c r="E12538" t="s">
        <v>12932</v>
      </c>
      <c r="L12538">
        <v>888.17561967668803</v>
      </c>
      <c r="M12538" t="s">
        <v>404</v>
      </c>
      <c r="N12538" t="s">
        <v>33</v>
      </c>
      <c r="O12538" t="s">
        <v>33</v>
      </c>
    </row>
    <row r="12539" spans="1:15" x14ac:dyDescent="0.2">
      <c r="A12539">
        <v>1960</v>
      </c>
      <c r="C12539" t="s">
        <v>12996</v>
      </c>
      <c r="D12539" t="s">
        <v>12998</v>
      </c>
      <c r="E12539" t="s">
        <v>12997</v>
      </c>
      <c r="L12539" t="s">
        <v>17</v>
      </c>
      <c r="M12539" t="s">
        <v>995</v>
      </c>
      <c r="N12539" t="s">
        <v>33</v>
      </c>
      <c r="O12539" t="s">
        <v>33</v>
      </c>
    </row>
    <row r="12540" spans="1:15" x14ac:dyDescent="0.2">
      <c r="A12540">
        <v>1961</v>
      </c>
      <c r="C12540" t="s">
        <v>12996</v>
      </c>
      <c r="D12540" t="s">
        <v>12999</v>
      </c>
      <c r="E12540" t="s">
        <v>12997</v>
      </c>
      <c r="L12540" t="s">
        <v>17</v>
      </c>
      <c r="M12540" t="s">
        <v>995</v>
      </c>
      <c r="N12540" t="s">
        <v>33</v>
      </c>
      <c r="O12540" t="s">
        <v>33</v>
      </c>
    </row>
    <row r="12541" spans="1:15" x14ac:dyDescent="0.2">
      <c r="A12541">
        <v>1962</v>
      </c>
      <c r="C12541" t="s">
        <v>12996</v>
      </c>
      <c r="D12541" t="s">
        <v>13000</v>
      </c>
      <c r="E12541" t="s">
        <v>12997</v>
      </c>
      <c r="L12541" t="s">
        <v>17</v>
      </c>
      <c r="M12541" t="s">
        <v>404</v>
      </c>
      <c r="N12541" t="s">
        <v>33</v>
      </c>
      <c r="O12541" t="s">
        <v>33</v>
      </c>
    </row>
    <row r="12542" spans="1:15" x14ac:dyDescent="0.2">
      <c r="A12542">
        <v>1963</v>
      </c>
      <c r="C12542" t="s">
        <v>12996</v>
      </c>
      <c r="D12542" t="s">
        <v>13001</v>
      </c>
      <c r="E12542" t="s">
        <v>12997</v>
      </c>
      <c r="L12542" t="s">
        <v>17</v>
      </c>
      <c r="M12542" t="s">
        <v>995</v>
      </c>
      <c r="N12542" t="s">
        <v>33</v>
      </c>
      <c r="O12542" t="s">
        <v>33</v>
      </c>
    </row>
    <row r="12543" spans="1:15" x14ac:dyDescent="0.2">
      <c r="A12543">
        <v>1964</v>
      </c>
      <c r="C12543" t="s">
        <v>12996</v>
      </c>
      <c r="D12543" t="s">
        <v>13002</v>
      </c>
      <c r="E12543" t="s">
        <v>12997</v>
      </c>
      <c r="L12543" t="s">
        <v>17</v>
      </c>
      <c r="M12543" t="s">
        <v>995</v>
      </c>
      <c r="N12543" t="s">
        <v>33</v>
      </c>
      <c r="O12543" t="s">
        <v>33</v>
      </c>
    </row>
    <row r="12544" spans="1:15" x14ac:dyDescent="0.2">
      <c r="A12544">
        <v>1965</v>
      </c>
      <c r="C12544" t="s">
        <v>12996</v>
      </c>
      <c r="D12544" t="s">
        <v>13003</v>
      </c>
      <c r="E12544" t="s">
        <v>12997</v>
      </c>
      <c r="L12544" t="s">
        <v>17</v>
      </c>
      <c r="M12544" t="s">
        <v>404</v>
      </c>
      <c r="N12544" t="s">
        <v>33</v>
      </c>
      <c r="O12544" t="s">
        <v>33</v>
      </c>
    </row>
    <row r="12545" spans="1:15" x14ac:dyDescent="0.2">
      <c r="A12545">
        <v>1966</v>
      </c>
      <c r="C12545" t="s">
        <v>12996</v>
      </c>
      <c r="D12545" t="s">
        <v>13004</v>
      </c>
      <c r="E12545" t="s">
        <v>12997</v>
      </c>
      <c r="L12545" t="s">
        <v>17</v>
      </c>
      <c r="M12545" t="s">
        <v>404</v>
      </c>
      <c r="N12545" t="s">
        <v>33</v>
      </c>
      <c r="O12545" t="s">
        <v>33</v>
      </c>
    </row>
    <row r="12546" spans="1:15" x14ac:dyDescent="0.2">
      <c r="A12546">
        <v>1967</v>
      </c>
      <c r="C12546" t="s">
        <v>12996</v>
      </c>
      <c r="D12546" t="s">
        <v>13005</v>
      </c>
      <c r="E12546" t="s">
        <v>12997</v>
      </c>
      <c r="L12546" t="s">
        <v>17</v>
      </c>
      <c r="M12546" t="s">
        <v>995</v>
      </c>
      <c r="N12546" t="s">
        <v>33</v>
      </c>
      <c r="O12546" t="s">
        <v>33</v>
      </c>
    </row>
    <row r="12547" spans="1:15" x14ac:dyDescent="0.2">
      <c r="A12547">
        <v>1968</v>
      </c>
      <c r="C12547" t="s">
        <v>12996</v>
      </c>
      <c r="D12547" t="s">
        <v>13006</v>
      </c>
      <c r="E12547" t="s">
        <v>12997</v>
      </c>
      <c r="L12547" t="s">
        <v>17</v>
      </c>
      <c r="M12547" t="s">
        <v>404</v>
      </c>
      <c r="N12547" t="s">
        <v>33</v>
      </c>
      <c r="O12547" t="s">
        <v>33</v>
      </c>
    </row>
    <row r="12548" spans="1:15" x14ac:dyDescent="0.2">
      <c r="A12548">
        <v>1969</v>
      </c>
      <c r="C12548" t="s">
        <v>12996</v>
      </c>
      <c r="D12548" t="s">
        <v>13007</v>
      </c>
      <c r="E12548" t="s">
        <v>12997</v>
      </c>
      <c r="L12548" t="s">
        <v>17</v>
      </c>
      <c r="M12548" t="s">
        <v>995</v>
      </c>
      <c r="N12548" t="s">
        <v>33</v>
      </c>
      <c r="O12548" t="s">
        <v>33</v>
      </c>
    </row>
    <row r="12549" spans="1:15" x14ac:dyDescent="0.2">
      <c r="A12549">
        <v>1970</v>
      </c>
      <c r="C12549" t="s">
        <v>12996</v>
      </c>
      <c r="D12549" t="s">
        <v>13008</v>
      </c>
      <c r="E12549" t="s">
        <v>12997</v>
      </c>
      <c r="L12549" t="s">
        <v>17</v>
      </c>
      <c r="M12549" t="s">
        <v>404</v>
      </c>
      <c r="N12549" t="s">
        <v>33</v>
      </c>
      <c r="O12549" t="s">
        <v>33</v>
      </c>
    </row>
    <row r="12550" spans="1:15" x14ac:dyDescent="0.2">
      <c r="A12550">
        <v>1971</v>
      </c>
      <c r="C12550" t="s">
        <v>12996</v>
      </c>
      <c r="D12550" t="s">
        <v>13009</v>
      </c>
      <c r="E12550" t="s">
        <v>12997</v>
      </c>
      <c r="L12550" t="s">
        <v>17</v>
      </c>
      <c r="M12550" t="s">
        <v>404</v>
      </c>
      <c r="N12550" t="s">
        <v>33</v>
      </c>
      <c r="O12550" t="s">
        <v>33</v>
      </c>
    </row>
    <row r="12551" spans="1:15" x14ac:dyDescent="0.2">
      <c r="A12551">
        <v>1972</v>
      </c>
      <c r="C12551" t="s">
        <v>12996</v>
      </c>
      <c r="D12551" t="s">
        <v>13010</v>
      </c>
      <c r="E12551" t="s">
        <v>12997</v>
      </c>
      <c r="L12551" t="s">
        <v>17</v>
      </c>
      <c r="M12551" t="s">
        <v>404</v>
      </c>
      <c r="N12551" t="s">
        <v>33</v>
      </c>
      <c r="O12551" t="s">
        <v>33</v>
      </c>
    </row>
    <row r="12552" spans="1:15" x14ac:dyDescent="0.2">
      <c r="A12552">
        <v>1973</v>
      </c>
      <c r="C12552" t="s">
        <v>12996</v>
      </c>
      <c r="D12552" t="s">
        <v>13011</v>
      </c>
      <c r="E12552" t="s">
        <v>12997</v>
      </c>
      <c r="L12552" t="s">
        <v>17</v>
      </c>
      <c r="M12552" t="s">
        <v>404</v>
      </c>
      <c r="N12552" t="s">
        <v>33</v>
      </c>
      <c r="O12552" t="s">
        <v>33</v>
      </c>
    </row>
    <row r="12553" spans="1:15" x14ac:dyDescent="0.2">
      <c r="A12553">
        <v>1974</v>
      </c>
      <c r="C12553" t="s">
        <v>12996</v>
      </c>
      <c r="D12553" t="s">
        <v>13012</v>
      </c>
      <c r="E12553" t="s">
        <v>12997</v>
      </c>
      <c r="L12553" t="s">
        <v>17</v>
      </c>
    </row>
    <row r="12554" spans="1:15" x14ac:dyDescent="0.2">
      <c r="A12554">
        <v>1975</v>
      </c>
      <c r="C12554" t="s">
        <v>12996</v>
      </c>
      <c r="D12554" t="s">
        <v>13013</v>
      </c>
      <c r="E12554" t="s">
        <v>12997</v>
      </c>
      <c r="L12554" t="s">
        <v>17</v>
      </c>
    </row>
    <row r="12555" spans="1:15" x14ac:dyDescent="0.2">
      <c r="A12555">
        <v>1976</v>
      </c>
      <c r="C12555" t="s">
        <v>12996</v>
      </c>
      <c r="D12555" t="s">
        <v>13014</v>
      </c>
      <c r="E12555" t="s">
        <v>12997</v>
      </c>
      <c r="L12555" t="s">
        <v>17</v>
      </c>
    </row>
    <row r="12556" spans="1:15" x14ac:dyDescent="0.2">
      <c r="A12556">
        <v>1977</v>
      </c>
      <c r="C12556" t="s">
        <v>12996</v>
      </c>
      <c r="D12556" t="s">
        <v>13015</v>
      </c>
      <c r="E12556" t="s">
        <v>12997</v>
      </c>
      <c r="L12556" t="s">
        <v>17</v>
      </c>
    </row>
    <row r="12557" spans="1:15" x14ac:dyDescent="0.2">
      <c r="A12557">
        <v>1978</v>
      </c>
      <c r="C12557" t="s">
        <v>12996</v>
      </c>
      <c r="D12557" t="s">
        <v>13016</v>
      </c>
      <c r="E12557" t="s">
        <v>12997</v>
      </c>
      <c r="L12557" t="s">
        <v>17</v>
      </c>
    </row>
    <row r="12558" spans="1:15" x14ac:dyDescent="0.2">
      <c r="A12558">
        <v>1979</v>
      </c>
      <c r="C12558" t="s">
        <v>12996</v>
      </c>
      <c r="D12558" t="s">
        <v>13017</v>
      </c>
      <c r="E12558" t="s">
        <v>12997</v>
      </c>
      <c r="L12558" t="s">
        <v>17</v>
      </c>
    </row>
    <row r="12559" spans="1:15" x14ac:dyDescent="0.2">
      <c r="A12559">
        <v>1980</v>
      </c>
      <c r="C12559" t="s">
        <v>12996</v>
      </c>
      <c r="D12559" t="s">
        <v>13018</v>
      </c>
      <c r="E12559" t="s">
        <v>12997</v>
      </c>
      <c r="L12559" t="s">
        <v>17</v>
      </c>
    </row>
    <row r="12560" spans="1:15" x14ac:dyDescent="0.2">
      <c r="A12560">
        <v>1981</v>
      </c>
      <c r="C12560" t="s">
        <v>12996</v>
      </c>
      <c r="D12560" t="s">
        <v>13019</v>
      </c>
      <c r="E12560" t="s">
        <v>12997</v>
      </c>
      <c r="L12560">
        <v>2294.5519457007199</v>
      </c>
    </row>
    <row r="12561" spans="1:15" x14ac:dyDescent="0.2">
      <c r="A12561">
        <v>1982</v>
      </c>
      <c r="C12561" t="s">
        <v>12996</v>
      </c>
      <c r="D12561" t="s">
        <v>13020</v>
      </c>
      <c r="E12561" t="s">
        <v>12997</v>
      </c>
      <c r="L12561">
        <v>2401.2352222588001</v>
      </c>
    </row>
    <row r="12562" spans="1:15" x14ac:dyDescent="0.2">
      <c r="A12562">
        <v>1983</v>
      </c>
      <c r="C12562" t="s">
        <v>12996</v>
      </c>
      <c r="D12562" t="s">
        <v>13021</v>
      </c>
      <c r="E12562" t="s">
        <v>12997</v>
      </c>
      <c r="L12562">
        <v>2447.57483985622</v>
      </c>
    </row>
    <row r="12563" spans="1:15" x14ac:dyDescent="0.2">
      <c r="A12563">
        <v>1984</v>
      </c>
      <c r="C12563" t="s">
        <v>12996</v>
      </c>
      <c r="D12563" t="s">
        <v>13022</v>
      </c>
      <c r="E12563" t="s">
        <v>12997</v>
      </c>
      <c r="L12563">
        <v>2489.0709964149501</v>
      </c>
    </row>
    <row r="12564" spans="1:15" x14ac:dyDescent="0.2">
      <c r="A12564">
        <v>1985</v>
      </c>
      <c r="C12564" t="s">
        <v>12996</v>
      </c>
      <c r="D12564" t="s">
        <v>13023</v>
      </c>
      <c r="E12564" t="s">
        <v>12997</v>
      </c>
      <c r="L12564">
        <v>2651.4139853103702</v>
      </c>
    </row>
    <row r="12565" spans="1:15" x14ac:dyDescent="0.2">
      <c r="A12565">
        <v>1986</v>
      </c>
      <c r="C12565" t="s">
        <v>12996</v>
      </c>
      <c r="D12565" t="s">
        <v>13024</v>
      </c>
      <c r="E12565" t="s">
        <v>12997</v>
      </c>
      <c r="L12565">
        <v>2706.9469660987902</v>
      </c>
    </row>
    <row r="12566" spans="1:15" x14ac:dyDescent="0.2">
      <c r="A12566">
        <v>1987</v>
      </c>
      <c r="C12566" t="s">
        <v>12996</v>
      </c>
      <c r="D12566" t="s">
        <v>13025</v>
      </c>
      <c r="E12566" t="s">
        <v>12997</v>
      </c>
      <c r="L12566">
        <v>2778.7786035988402</v>
      </c>
    </row>
    <row r="12567" spans="1:15" x14ac:dyDescent="0.2">
      <c r="A12567">
        <v>1988</v>
      </c>
      <c r="C12567" t="s">
        <v>12996</v>
      </c>
      <c r="D12567" t="s">
        <v>13026</v>
      </c>
      <c r="E12567" t="s">
        <v>12997</v>
      </c>
      <c r="L12567">
        <v>2711.2578265258699</v>
      </c>
    </row>
    <row r="12568" spans="1:15" x14ac:dyDescent="0.2">
      <c r="A12568">
        <v>1989</v>
      </c>
      <c r="C12568" t="s">
        <v>12996</v>
      </c>
      <c r="D12568" t="s">
        <v>13027</v>
      </c>
      <c r="E12568" t="s">
        <v>12997</v>
      </c>
      <c r="L12568">
        <v>2709.6558264607602</v>
      </c>
      <c r="M12568" t="s">
        <v>35</v>
      </c>
      <c r="N12568" t="s">
        <v>33</v>
      </c>
      <c r="O12568" t="s">
        <v>33</v>
      </c>
    </row>
    <row r="12569" spans="1:15" x14ac:dyDescent="0.2">
      <c r="A12569">
        <v>1990</v>
      </c>
      <c r="C12569" t="s">
        <v>12996</v>
      </c>
      <c r="D12569" t="s">
        <v>13028</v>
      </c>
      <c r="E12569" t="s">
        <v>12997</v>
      </c>
      <c r="L12569">
        <v>2644.9120299119099</v>
      </c>
      <c r="M12569" t="s">
        <v>35</v>
      </c>
      <c r="N12569" t="s">
        <v>33</v>
      </c>
      <c r="O12569" t="s">
        <v>33</v>
      </c>
    </row>
    <row r="12570" spans="1:15" x14ac:dyDescent="0.2">
      <c r="A12570">
        <v>1991</v>
      </c>
      <c r="B12570">
        <v>866</v>
      </c>
      <c r="C12570" t="s">
        <v>12996</v>
      </c>
      <c r="D12570" t="s">
        <v>13029</v>
      </c>
      <c r="E12570" t="s">
        <v>12997</v>
      </c>
      <c r="I12570" t="s">
        <v>43</v>
      </c>
      <c r="J12570" t="s">
        <v>45</v>
      </c>
      <c r="K12570" t="s">
        <v>44</v>
      </c>
      <c r="L12570">
        <v>2806.53637781323</v>
      </c>
      <c r="M12570" t="s">
        <v>35</v>
      </c>
      <c r="N12570" t="s">
        <v>33</v>
      </c>
      <c r="O12570" t="s">
        <v>33</v>
      </c>
    </row>
    <row r="12571" spans="1:15" x14ac:dyDescent="0.2">
      <c r="A12571">
        <v>1992</v>
      </c>
      <c r="C12571" t="s">
        <v>12996</v>
      </c>
      <c r="D12571" t="s">
        <v>13030</v>
      </c>
      <c r="E12571" t="s">
        <v>12997</v>
      </c>
      <c r="L12571">
        <v>2806.5221675033599</v>
      </c>
      <c r="M12571" t="s">
        <v>32</v>
      </c>
      <c r="N12571" t="s">
        <v>33</v>
      </c>
      <c r="O12571" t="s">
        <v>33</v>
      </c>
    </row>
    <row r="12572" spans="1:15" x14ac:dyDescent="0.2">
      <c r="A12572">
        <v>1993</v>
      </c>
      <c r="B12572">
        <v>866</v>
      </c>
      <c r="C12572" t="s">
        <v>12996</v>
      </c>
      <c r="D12572" t="s">
        <v>13031</v>
      </c>
      <c r="E12572" t="s">
        <v>12997</v>
      </c>
      <c r="I12572" t="s">
        <v>181</v>
      </c>
      <c r="J12572" t="s">
        <v>181</v>
      </c>
      <c r="K12572" t="s">
        <v>181</v>
      </c>
      <c r="L12572">
        <v>2904.6420338029302</v>
      </c>
      <c r="M12572" t="s">
        <v>35</v>
      </c>
      <c r="N12572" t="s">
        <v>33</v>
      </c>
      <c r="O12572" t="s">
        <v>33</v>
      </c>
    </row>
    <row r="12573" spans="1:15" x14ac:dyDescent="0.2">
      <c r="A12573">
        <v>1994</v>
      </c>
      <c r="C12573" t="s">
        <v>12996</v>
      </c>
      <c r="D12573" t="s">
        <v>13032</v>
      </c>
      <c r="E12573" t="s">
        <v>12997</v>
      </c>
      <c r="L12573">
        <v>3041.18999451639</v>
      </c>
      <c r="M12573" t="s">
        <v>32</v>
      </c>
      <c r="N12573" t="s">
        <v>33</v>
      </c>
      <c r="O12573" t="s">
        <v>33</v>
      </c>
    </row>
    <row r="12574" spans="1:15" x14ac:dyDescent="0.2">
      <c r="A12574">
        <v>1995</v>
      </c>
      <c r="C12574" t="s">
        <v>12996</v>
      </c>
      <c r="D12574" t="s">
        <v>13033</v>
      </c>
      <c r="E12574" t="s">
        <v>12997</v>
      </c>
      <c r="L12574">
        <v>3257.5500999005999</v>
      </c>
      <c r="M12574" t="s">
        <v>32</v>
      </c>
      <c r="N12574" t="s">
        <v>33</v>
      </c>
      <c r="O12574" t="s">
        <v>33</v>
      </c>
    </row>
    <row r="12575" spans="1:15" x14ac:dyDescent="0.2">
      <c r="A12575">
        <v>1996</v>
      </c>
      <c r="C12575" t="s">
        <v>12996</v>
      </c>
      <c r="D12575" t="s">
        <v>13034</v>
      </c>
      <c r="E12575" t="s">
        <v>12997</v>
      </c>
      <c r="L12575">
        <v>3309.1505760167902</v>
      </c>
      <c r="M12575" t="s">
        <v>35</v>
      </c>
      <c r="N12575" t="s">
        <v>33</v>
      </c>
      <c r="O12575" t="s">
        <v>33</v>
      </c>
    </row>
    <row r="12576" spans="1:15" x14ac:dyDescent="0.2">
      <c r="A12576">
        <v>1997</v>
      </c>
      <c r="C12576" t="s">
        <v>12996</v>
      </c>
      <c r="D12576" t="s">
        <v>13035</v>
      </c>
      <c r="E12576" t="s">
        <v>12997</v>
      </c>
      <c r="L12576">
        <v>3334.2289306278499</v>
      </c>
      <c r="M12576" t="s">
        <v>32</v>
      </c>
      <c r="N12576" t="s">
        <v>33</v>
      </c>
      <c r="O12576" t="s">
        <v>33</v>
      </c>
    </row>
    <row r="12577" spans="1:15" x14ac:dyDescent="0.2">
      <c r="A12577">
        <v>1998</v>
      </c>
      <c r="C12577" t="s">
        <v>12996</v>
      </c>
      <c r="D12577" t="s">
        <v>13036</v>
      </c>
      <c r="E12577" t="s">
        <v>12997</v>
      </c>
      <c r="L12577">
        <v>3393.1186634139499</v>
      </c>
      <c r="M12577" t="s">
        <v>32</v>
      </c>
      <c r="N12577" t="s">
        <v>33</v>
      </c>
      <c r="O12577" t="s">
        <v>33</v>
      </c>
    </row>
    <row r="12578" spans="1:15" x14ac:dyDescent="0.2">
      <c r="A12578">
        <v>1999</v>
      </c>
      <c r="B12578">
        <v>866</v>
      </c>
      <c r="C12578" t="s">
        <v>12996</v>
      </c>
      <c r="D12578" t="s">
        <v>13037</v>
      </c>
      <c r="E12578" t="s">
        <v>12997</v>
      </c>
      <c r="I12578" t="s">
        <v>181</v>
      </c>
      <c r="J12578" t="s">
        <v>181</v>
      </c>
      <c r="K12578" t="s">
        <v>181</v>
      </c>
      <c r="L12578">
        <v>3496.9830839194601</v>
      </c>
      <c r="M12578" t="s">
        <v>32</v>
      </c>
      <c r="N12578" t="s">
        <v>33</v>
      </c>
      <c r="O12578" t="s">
        <v>33</v>
      </c>
    </row>
    <row r="12579" spans="1:15" x14ac:dyDescent="0.2">
      <c r="A12579">
        <v>2000</v>
      </c>
      <c r="B12579">
        <v>866</v>
      </c>
      <c r="C12579" t="s">
        <v>12996</v>
      </c>
      <c r="D12579" t="s">
        <v>13038</v>
      </c>
      <c r="E12579" t="s">
        <v>12997</v>
      </c>
      <c r="I12579" t="s">
        <v>181</v>
      </c>
      <c r="J12579" t="s">
        <v>181</v>
      </c>
      <c r="K12579" t="s">
        <v>181</v>
      </c>
      <c r="L12579">
        <v>3506.2655706645901</v>
      </c>
      <c r="M12579" t="s">
        <v>32</v>
      </c>
      <c r="N12579" t="s">
        <v>33</v>
      </c>
      <c r="O12579" t="s">
        <v>33</v>
      </c>
    </row>
    <row r="12580" spans="1:15" x14ac:dyDescent="0.2">
      <c r="A12580">
        <v>2001</v>
      </c>
      <c r="C12580" t="s">
        <v>12996</v>
      </c>
      <c r="D12580" t="s">
        <v>13039</v>
      </c>
      <c r="E12580" t="s">
        <v>12997</v>
      </c>
      <c r="L12580">
        <v>3616.3192914351398</v>
      </c>
      <c r="M12580" t="s">
        <v>32</v>
      </c>
      <c r="N12580" t="s">
        <v>33</v>
      </c>
      <c r="O12580" t="s">
        <v>33</v>
      </c>
    </row>
    <row r="12581" spans="1:15" x14ac:dyDescent="0.2">
      <c r="A12581">
        <v>2002</v>
      </c>
      <c r="C12581" t="s">
        <v>12996</v>
      </c>
      <c r="D12581" t="s">
        <v>13040</v>
      </c>
      <c r="E12581" t="s">
        <v>12997</v>
      </c>
      <c r="L12581">
        <v>3769.9419321370601</v>
      </c>
      <c r="M12581" t="s">
        <v>32</v>
      </c>
      <c r="N12581" t="s">
        <v>33</v>
      </c>
      <c r="O12581" t="s">
        <v>33</v>
      </c>
    </row>
    <row r="12582" spans="1:15" x14ac:dyDescent="0.2">
      <c r="A12582">
        <v>2003</v>
      </c>
      <c r="B12582">
        <v>866</v>
      </c>
      <c r="C12582" t="s">
        <v>12996</v>
      </c>
      <c r="D12582" t="s">
        <v>13041</v>
      </c>
      <c r="E12582" t="s">
        <v>12997</v>
      </c>
      <c r="I12582" t="s">
        <v>181</v>
      </c>
      <c r="J12582" t="s">
        <v>181</v>
      </c>
      <c r="K12582" t="s">
        <v>181</v>
      </c>
      <c r="L12582">
        <v>3834.5673552923199</v>
      </c>
      <c r="M12582" t="s">
        <v>32</v>
      </c>
      <c r="N12582" t="s">
        <v>33</v>
      </c>
      <c r="O12582" t="s">
        <v>33</v>
      </c>
    </row>
    <row r="12583" spans="1:15" x14ac:dyDescent="0.2">
      <c r="A12583">
        <v>2004</v>
      </c>
      <c r="C12583" t="s">
        <v>12996</v>
      </c>
      <c r="D12583" t="s">
        <v>13042</v>
      </c>
      <c r="E12583" t="s">
        <v>12997</v>
      </c>
      <c r="L12583">
        <v>3719.8254673557699</v>
      </c>
      <c r="M12583" t="s">
        <v>32</v>
      </c>
      <c r="N12583" t="s">
        <v>33</v>
      </c>
      <c r="O12583" t="s">
        <v>33</v>
      </c>
    </row>
    <row r="12584" spans="1:15" x14ac:dyDescent="0.2">
      <c r="A12584">
        <v>2005</v>
      </c>
      <c r="C12584" t="s">
        <v>12996</v>
      </c>
      <c r="D12584" t="s">
        <v>13043</v>
      </c>
      <c r="E12584" t="s">
        <v>12997</v>
      </c>
      <c r="L12584">
        <v>3701.7996255278999</v>
      </c>
      <c r="M12584" t="s">
        <v>32</v>
      </c>
      <c r="N12584" t="s">
        <v>33</v>
      </c>
      <c r="O12584" t="s">
        <v>33</v>
      </c>
    </row>
    <row r="12585" spans="1:15" x14ac:dyDescent="0.2">
      <c r="A12585">
        <v>2006</v>
      </c>
      <c r="C12585" t="s">
        <v>12996</v>
      </c>
      <c r="D12585" t="s">
        <v>13044</v>
      </c>
      <c r="E12585" t="s">
        <v>12997</v>
      </c>
      <c r="L12585">
        <v>3676.9091992703702</v>
      </c>
      <c r="M12585" t="s">
        <v>32</v>
      </c>
      <c r="N12585" t="s">
        <v>33</v>
      </c>
      <c r="O12585" t="s">
        <v>33</v>
      </c>
    </row>
    <row r="12586" spans="1:15" x14ac:dyDescent="0.2">
      <c r="A12586">
        <v>2007</v>
      </c>
      <c r="C12586" t="s">
        <v>12996</v>
      </c>
      <c r="D12586" t="s">
        <v>13045</v>
      </c>
      <c r="E12586" t="s">
        <v>12997</v>
      </c>
      <c r="L12586">
        <v>3671.3880803529601</v>
      </c>
      <c r="M12586" t="s">
        <v>32</v>
      </c>
      <c r="N12586" t="s">
        <v>33</v>
      </c>
      <c r="O12586" t="s">
        <v>33</v>
      </c>
    </row>
    <row r="12587" spans="1:15" x14ac:dyDescent="0.2">
      <c r="A12587">
        <v>2008</v>
      </c>
      <c r="B12587">
        <v>866</v>
      </c>
      <c r="C12587" t="s">
        <v>12996</v>
      </c>
      <c r="D12587" t="s">
        <v>13046</v>
      </c>
      <c r="E12587" t="s">
        <v>12997</v>
      </c>
      <c r="F12587">
        <v>976</v>
      </c>
      <c r="G12587" t="s">
        <v>1208</v>
      </c>
      <c r="H12587" t="s">
        <v>1209</v>
      </c>
      <c r="I12587" t="s">
        <v>181</v>
      </c>
      <c r="J12587" t="s">
        <v>181</v>
      </c>
      <c r="K12587" t="s">
        <v>181</v>
      </c>
      <c r="L12587">
        <v>3835.2109689622898</v>
      </c>
      <c r="M12587" t="s">
        <v>35</v>
      </c>
      <c r="N12587" t="s">
        <v>33</v>
      </c>
      <c r="O12587" t="s">
        <v>33</v>
      </c>
    </row>
    <row r="12588" spans="1:15" x14ac:dyDescent="0.2">
      <c r="A12588">
        <v>2009</v>
      </c>
      <c r="C12588" t="s">
        <v>12996</v>
      </c>
      <c r="D12588" t="s">
        <v>13047</v>
      </c>
      <c r="E12588" t="s">
        <v>12997</v>
      </c>
      <c r="L12588">
        <v>3628.62077765815</v>
      </c>
      <c r="M12588" t="s">
        <v>402</v>
      </c>
      <c r="N12588" t="s">
        <v>44</v>
      </c>
      <c r="O12588" t="s">
        <v>45</v>
      </c>
    </row>
    <row r="12589" spans="1:15" x14ac:dyDescent="0.2">
      <c r="A12589">
        <v>2010</v>
      </c>
      <c r="B12589">
        <v>866</v>
      </c>
      <c r="C12589" t="s">
        <v>12996</v>
      </c>
      <c r="D12589" t="s">
        <v>13048</v>
      </c>
      <c r="E12589" t="s">
        <v>12997</v>
      </c>
      <c r="F12589">
        <v>976</v>
      </c>
      <c r="G12589" t="s">
        <v>1208</v>
      </c>
      <c r="H12589" t="s">
        <v>1209</v>
      </c>
      <c r="I12589" t="s">
        <v>181</v>
      </c>
      <c r="J12589" t="s">
        <v>181</v>
      </c>
      <c r="K12589" t="s">
        <v>181</v>
      </c>
      <c r="L12589">
        <v>3649.63475647523</v>
      </c>
      <c r="M12589" t="s">
        <v>35</v>
      </c>
      <c r="N12589" t="s">
        <v>33</v>
      </c>
      <c r="O12589" t="s">
        <v>33</v>
      </c>
    </row>
    <row r="12590" spans="1:15" x14ac:dyDescent="0.2">
      <c r="A12590">
        <v>2011</v>
      </c>
      <c r="B12590">
        <v>866</v>
      </c>
      <c r="C12590" t="s">
        <v>12996</v>
      </c>
      <c r="D12590" t="s">
        <v>13049</v>
      </c>
      <c r="E12590" t="s">
        <v>12997</v>
      </c>
      <c r="F12590">
        <v>976</v>
      </c>
      <c r="G12590" t="s">
        <v>1208</v>
      </c>
      <c r="H12590" t="s">
        <v>1209</v>
      </c>
      <c r="I12590" t="s">
        <v>181</v>
      </c>
      <c r="J12590" t="s">
        <v>181</v>
      </c>
      <c r="K12590" t="s">
        <v>181</v>
      </c>
      <c r="L12590">
        <v>3890.2170636441901</v>
      </c>
      <c r="M12590" t="s">
        <v>35</v>
      </c>
      <c r="N12590" t="s">
        <v>33</v>
      </c>
      <c r="O12590" t="s">
        <v>33</v>
      </c>
    </row>
    <row r="12591" spans="1:15" x14ac:dyDescent="0.2">
      <c r="A12591">
        <v>2012</v>
      </c>
      <c r="C12591" t="s">
        <v>12996</v>
      </c>
      <c r="D12591" t="s">
        <v>13050</v>
      </c>
      <c r="E12591" t="s">
        <v>12997</v>
      </c>
      <c r="L12591">
        <v>3926.2150837326899</v>
      </c>
      <c r="M12591" t="s">
        <v>35</v>
      </c>
      <c r="N12591" t="s">
        <v>33</v>
      </c>
      <c r="O12591" t="s">
        <v>33</v>
      </c>
    </row>
    <row r="12592" spans="1:15" x14ac:dyDescent="0.2">
      <c r="A12592">
        <v>2013</v>
      </c>
      <c r="C12592" t="s">
        <v>12996</v>
      </c>
      <c r="D12592" t="s">
        <v>13051</v>
      </c>
      <c r="E12592" t="s">
        <v>12997</v>
      </c>
      <c r="L12592">
        <v>3953.6661149254501</v>
      </c>
      <c r="M12592" t="s">
        <v>35</v>
      </c>
      <c r="N12592" t="s">
        <v>33</v>
      </c>
      <c r="O12592" t="s">
        <v>33</v>
      </c>
    </row>
    <row r="12593" spans="1:15" x14ac:dyDescent="0.2">
      <c r="A12593">
        <v>2014</v>
      </c>
      <c r="B12593">
        <v>866</v>
      </c>
      <c r="C12593" t="s">
        <v>12996</v>
      </c>
      <c r="D12593" t="s">
        <v>13052</v>
      </c>
      <c r="E12593" t="s">
        <v>12997</v>
      </c>
      <c r="F12593">
        <v>976</v>
      </c>
      <c r="G12593" t="s">
        <v>1208</v>
      </c>
      <c r="H12593" t="s">
        <v>1209</v>
      </c>
      <c r="I12593" t="s">
        <v>181</v>
      </c>
      <c r="J12593" t="s">
        <v>181</v>
      </c>
      <c r="K12593" t="s">
        <v>181</v>
      </c>
      <c r="L12593">
        <v>4050.9926215125402</v>
      </c>
      <c r="M12593" t="s">
        <v>32</v>
      </c>
      <c r="N12593" t="s">
        <v>33</v>
      </c>
      <c r="O12593" t="s">
        <v>33</v>
      </c>
    </row>
    <row r="12594" spans="1:15" x14ac:dyDescent="0.2">
      <c r="A12594">
        <v>2015</v>
      </c>
      <c r="C12594" t="s">
        <v>12996</v>
      </c>
      <c r="D12594" t="s">
        <v>13053</v>
      </c>
      <c r="E12594" t="s">
        <v>12997</v>
      </c>
      <c r="L12594">
        <v>4117.9310469420398</v>
      </c>
      <c r="M12594" t="s">
        <v>35</v>
      </c>
      <c r="N12594" t="s">
        <v>33</v>
      </c>
      <c r="O12594" t="s">
        <v>33</v>
      </c>
    </row>
    <row r="12595" spans="1:15" x14ac:dyDescent="0.2">
      <c r="A12595">
        <v>2016</v>
      </c>
      <c r="B12595">
        <v>866</v>
      </c>
      <c r="C12595" t="s">
        <v>12996</v>
      </c>
      <c r="D12595" t="s">
        <v>13054</v>
      </c>
      <c r="E12595" t="s">
        <v>12997</v>
      </c>
      <c r="F12595">
        <v>976</v>
      </c>
      <c r="G12595" t="s">
        <v>1208</v>
      </c>
      <c r="H12595" t="s">
        <v>1209</v>
      </c>
      <c r="I12595" t="s">
        <v>181</v>
      </c>
      <c r="J12595" t="s">
        <v>181</v>
      </c>
      <c r="K12595" t="s">
        <v>181</v>
      </c>
      <c r="L12595">
        <v>4405.7486874823198</v>
      </c>
      <c r="M12595" t="s">
        <v>35</v>
      </c>
      <c r="N12595" t="s">
        <v>33</v>
      </c>
      <c r="O12595" t="s">
        <v>33</v>
      </c>
    </row>
    <row r="12596" spans="1:15" x14ac:dyDescent="0.2">
      <c r="A12596">
        <v>2017</v>
      </c>
      <c r="B12596">
        <v>866</v>
      </c>
      <c r="C12596" t="s">
        <v>12996</v>
      </c>
      <c r="D12596" t="s">
        <v>13055</v>
      </c>
      <c r="E12596" t="s">
        <v>12997</v>
      </c>
      <c r="F12596">
        <v>976</v>
      </c>
      <c r="G12596" t="s">
        <v>1208</v>
      </c>
      <c r="H12596" t="s">
        <v>1209</v>
      </c>
      <c r="I12596" t="s">
        <v>181</v>
      </c>
      <c r="J12596" t="s">
        <v>181</v>
      </c>
      <c r="K12596" t="s">
        <v>181</v>
      </c>
      <c r="L12596">
        <v>4564.7361261339902</v>
      </c>
      <c r="M12596" t="s">
        <v>32</v>
      </c>
      <c r="N12596" t="s">
        <v>33</v>
      </c>
      <c r="O12596" t="s">
        <v>33</v>
      </c>
    </row>
    <row r="12597" spans="1:15" x14ac:dyDescent="0.2">
      <c r="A12597">
        <v>2018</v>
      </c>
      <c r="B12597">
        <v>866</v>
      </c>
      <c r="C12597" t="s">
        <v>12996</v>
      </c>
      <c r="D12597" t="s">
        <v>13056</v>
      </c>
      <c r="E12597" t="s">
        <v>12997</v>
      </c>
      <c r="F12597">
        <v>976</v>
      </c>
      <c r="G12597" t="s">
        <v>1208</v>
      </c>
      <c r="H12597" t="s">
        <v>1209</v>
      </c>
      <c r="I12597" t="s">
        <v>181</v>
      </c>
      <c r="J12597" t="s">
        <v>181</v>
      </c>
      <c r="K12597" t="s">
        <v>181</v>
      </c>
      <c r="L12597">
        <v>4587.2793871592803</v>
      </c>
      <c r="M12597" t="s">
        <v>35</v>
      </c>
      <c r="N12597" t="s">
        <v>33</v>
      </c>
      <c r="O12597" t="s">
        <v>33</v>
      </c>
    </row>
    <row r="12598" spans="1:15" x14ac:dyDescent="0.2">
      <c r="A12598">
        <v>2019</v>
      </c>
      <c r="B12598">
        <v>866</v>
      </c>
      <c r="C12598" t="s">
        <v>12996</v>
      </c>
      <c r="D12598" t="s">
        <v>13057</v>
      </c>
      <c r="E12598" t="s">
        <v>12997</v>
      </c>
      <c r="F12598">
        <v>977</v>
      </c>
      <c r="G12598" t="s">
        <v>92</v>
      </c>
      <c r="H12598" t="s">
        <v>93</v>
      </c>
      <c r="I12598" t="s">
        <v>181</v>
      </c>
      <c r="J12598" t="s">
        <v>181</v>
      </c>
      <c r="K12598" t="s">
        <v>181</v>
      </c>
      <c r="L12598">
        <v>4628.4472520827003</v>
      </c>
      <c r="M12598" t="s">
        <v>35</v>
      </c>
      <c r="N12598" t="s">
        <v>33</v>
      </c>
      <c r="O12598" t="s">
        <v>33</v>
      </c>
    </row>
    <row r="12599" spans="1:15" x14ac:dyDescent="0.2">
      <c r="A12599">
        <v>2020</v>
      </c>
      <c r="B12599">
        <v>866</v>
      </c>
      <c r="C12599" t="s">
        <v>12996</v>
      </c>
      <c r="D12599" t="s">
        <v>13058</v>
      </c>
      <c r="E12599" t="s">
        <v>12997</v>
      </c>
      <c r="F12599">
        <v>977</v>
      </c>
      <c r="G12599" t="s">
        <v>92</v>
      </c>
      <c r="H12599" t="s">
        <v>93</v>
      </c>
      <c r="I12599" t="s">
        <v>181</v>
      </c>
      <c r="J12599" t="s">
        <v>181</v>
      </c>
      <c r="K12599" t="s">
        <v>181</v>
      </c>
      <c r="L12599">
        <v>4637.6746906968101</v>
      </c>
      <c r="M12599" t="s">
        <v>404</v>
      </c>
      <c r="N12599" t="s">
        <v>33</v>
      </c>
      <c r="O12599" t="s">
        <v>33</v>
      </c>
    </row>
    <row r="12600" spans="1:15" x14ac:dyDescent="0.2">
      <c r="A12600">
        <v>2021</v>
      </c>
      <c r="C12600" t="s">
        <v>12996</v>
      </c>
      <c r="D12600" t="s">
        <v>13059</v>
      </c>
      <c r="E12600" t="s">
        <v>12997</v>
      </c>
      <c r="L12600">
        <v>4481.4783515930303</v>
      </c>
      <c r="M12600" t="s">
        <v>35</v>
      </c>
      <c r="N12600" t="s">
        <v>33</v>
      </c>
      <c r="O12600" t="s">
        <v>33</v>
      </c>
    </row>
    <row r="12601" spans="1:15" x14ac:dyDescent="0.2">
      <c r="A12601">
        <v>2022</v>
      </c>
      <c r="C12601" t="s">
        <v>12996</v>
      </c>
      <c r="D12601" t="s">
        <v>13060</v>
      </c>
      <c r="E12601" t="s">
        <v>12997</v>
      </c>
      <c r="L12601" t="s">
        <v>17</v>
      </c>
      <c r="M12601" t="s">
        <v>32</v>
      </c>
      <c r="N12601" t="s">
        <v>33</v>
      </c>
      <c r="O12601" t="s">
        <v>33</v>
      </c>
    </row>
    <row r="12602" spans="1:15" x14ac:dyDescent="0.2">
      <c r="A12602">
        <v>1960</v>
      </c>
      <c r="C12602" t="s">
        <v>13061</v>
      </c>
      <c r="D12602" t="s">
        <v>13063</v>
      </c>
      <c r="E12602" t="s">
        <v>13062</v>
      </c>
      <c r="L12602">
        <v>4280.4863271972699</v>
      </c>
      <c r="M12602" t="s">
        <v>35</v>
      </c>
      <c r="N12602" t="s">
        <v>33</v>
      </c>
      <c r="O12602" t="s">
        <v>33</v>
      </c>
    </row>
    <row r="12603" spans="1:15" x14ac:dyDescent="0.2">
      <c r="A12603">
        <v>1961</v>
      </c>
      <c r="C12603" t="s">
        <v>13061</v>
      </c>
      <c r="D12603" t="s">
        <v>13064</v>
      </c>
      <c r="E12603" t="s">
        <v>13062</v>
      </c>
      <c r="L12603">
        <v>4779.9649758921096</v>
      </c>
      <c r="M12603" t="s">
        <v>35</v>
      </c>
      <c r="N12603" t="s">
        <v>33</v>
      </c>
      <c r="O12603" t="s">
        <v>33</v>
      </c>
    </row>
    <row r="12604" spans="1:15" x14ac:dyDescent="0.2">
      <c r="A12604">
        <v>1962</v>
      </c>
      <c r="C12604" t="s">
        <v>13061</v>
      </c>
      <c r="D12604" t="s">
        <v>13065</v>
      </c>
      <c r="E12604" t="s">
        <v>13062</v>
      </c>
      <c r="L12604">
        <v>4819.1803086657901</v>
      </c>
      <c r="M12604" t="s">
        <v>35</v>
      </c>
      <c r="N12604" t="s">
        <v>33</v>
      </c>
      <c r="O12604" t="s">
        <v>33</v>
      </c>
    </row>
    <row r="12605" spans="1:15" x14ac:dyDescent="0.2">
      <c r="A12605">
        <v>1963</v>
      </c>
      <c r="C12605" t="s">
        <v>13061</v>
      </c>
      <c r="D12605" t="s">
        <v>13066</v>
      </c>
      <c r="E12605" t="s">
        <v>13062</v>
      </c>
      <c r="L12605">
        <v>4997.7758244865599</v>
      </c>
      <c r="M12605" t="s">
        <v>35</v>
      </c>
      <c r="N12605" t="s">
        <v>33</v>
      </c>
      <c r="O12605" t="s">
        <v>33</v>
      </c>
    </row>
    <row r="12606" spans="1:15" x14ac:dyDescent="0.2">
      <c r="A12606">
        <v>1964</v>
      </c>
      <c r="C12606" t="s">
        <v>13061</v>
      </c>
      <c r="D12606" t="s">
        <v>13067</v>
      </c>
      <c r="E12606" t="s">
        <v>13062</v>
      </c>
      <c r="L12606">
        <v>5286.4302047798401</v>
      </c>
      <c r="M12606" t="s">
        <v>35</v>
      </c>
      <c r="N12606" t="s">
        <v>33</v>
      </c>
      <c r="O12606" t="s">
        <v>33</v>
      </c>
    </row>
    <row r="12607" spans="1:15" x14ac:dyDescent="0.2">
      <c r="A12607">
        <v>1965</v>
      </c>
      <c r="C12607" t="s">
        <v>13061</v>
      </c>
      <c r="D12607" t="s">
        <v>13068</v>
      </c>
      <c r="E12607" t="s">
        <v>13062</v>
      </c>
      <c r="L12607">
        <v>5236.75008400772</v>
      </c>
      <c r="M12607" t="s">
        <v>32</v>
      </c>
      <c r="N12607" t="s">
        <v>33</v>
      </c>
      <c r="O12607" t="s">
        <v>33</v>
      </c>
    </row>
    <row r="12608" spans="1:15" x14ac:dyDescent="0.2">
      <c r="A12608">
        <v>1966</v>
      </c>
      <c r="C12608" t="s">
        <v>13061</v>
      </c>
      <c r="D12608" t="s">
        <v>13069</v>
      </c>
      <c r="E12608" t="s">
        <v>13062</v>
      </c>
      <c r="L12608">
        <v>5367.4692304870996</v>
      </c>
      <c r="M12608" t="s">
        <v>32</v>
      </c>
      <c r="N12608" t="s">
        <v>33</v>
      </c>
      <c r="O12608" t="s">
        <v>33</v>
      </c>
    </row>
    <row r="12609" spans="1:15" x14ac:dyDescent="0.2">
      <c r="A12609">
        <v>1967</v>
      </c>
      <c r="C12609" t="s">
        <v>13061</v>
      </c>
      <c r="D12609" t="s">
        <v>13070</v>
      </c>
      <c r="E12609" t="s">
        <v>13062</v>
      </c>
      <c r="L12609">
        <v>5402.1265262774004</v>
      </c>
      <c r="M12609" t="s">
        <v>35</v>
      </c>
      <c r="N12609" t="s">
        <v>33</v>
      </c>
      <c r="O12609" t="s">
        <v>33</v>
      </c>
    </row>
    <row r="12610" spans="1:15" x14ac:dyDescent="0.2">
      <c r="A12610">
        <v>1968</v>
      </c>
      <c r="C12610" t="s">
        <v>13061</v>
      </c>
      <c r="D12610" t="s">
        <v>13071</v>
      </c>
      <c r="E12610" t="s">
        <v>13062</v>
      </c>
      <c r="L12610">
        <v>5613.2664204231696</v>
      </c>
      <c r="M12610" t="s">
        <v>35</v>
      </c>
      <c r="N12610" t="s">
        <v>33</v>
      </c>
      <c r="O12610" t="s">
        <v>33</v>
      </c>
    </row>
    <row r="12611" spans="1:15" x14ac:dyDescent="0.2">
      <c r="A12611">
        <v>1969</v>
      </c>
      <c r="C12611" t="s">
        <v>13061</v>
      </c>
      <c r="D12611" t="s">
        <v>13072</v>
      </c>
      <c r="E12611" t="s">
        <v>13062</v>
      </c>
      <c r="L12611">
        <v>5702.0665241284896</v>
      </c>
      <c r="M12611" t="s">
        <v>404</v>
      </c>
      <c r="N12611" t="s">
        <v>33</v>
      </c>
      <c r="O12611" t="s">
        <v>33</v>
      </c>
    </row>
    <row r="12612" spans="1:15" x14ac:dyDescent="0.2">
      <c r="A12612">
        <v>1970</v>
      </c>
      <c r="C12612" t="s">
        <v>13061</v>
      </c>
      <c r="D12612" t="s">
        <v>13073</v>
      </c>
      <c r="E12612" t="s">
        <v>13062</v>
      </c>
      <c r="L12612">
        <v>5842.3774287067199</v>
      </c>
      <c r="M12612" t="s">
        <v>32</v>
      </c>
      <c r="N12612" t="s">
        <v>33</v>
      </c>
      <c r="O12612" t="s">
        <v>33</v>
      </c>
    </row>
    <row r="12613" spans="1:15" x14ac:dyDescent="0.2">
      <c r="A12613">
        <v>1971</v>
      </c>
      <c r="C12613" t="s">
        <v>13061</v>
      </c>
      <c r="D12613" t="s">
        <v>13074</v>
      </c>
      <c r="E12613" t="s">
        <v>13062</v>
      </c>
      <c r="L12613">
        <v>5836.8149054838796</v>
      </c>
      <c r="M12613" t="s">
        <v>35</v>
      </c>
      <c r="N12613" t="s">
        <v>33</v>
      </c>
      <c r="O12613" t="s">
        <v>33</v>
      </c>
    </row>
    <row r="12614" spans="1:15" x14ac:dyDescent="0.2">
      <c r="A12614">
        <v>1972</v>
      </c>
      <c r="C12614" t="s">
        <v>13061</v>
      </c>
      <c r="D12614" t="s">
        <v>13075</v>
      </c>
      <c r="E12614" t="s">
        <v>13062</v>
      </c>
      <c r="L12614">
        <v>6095.5742683181497</v>
      </c>
      <c r="M12614" t="s">
        <v>35</v>
      </c>
      <c r="N12614" t="s">
        <v>33</v>
      </c>
      <c r="O12614" t="s">
        <v>33</v>
      </c>
    </row>
    <row r="12615" spans="1:15" x14ac:dyDescent="0.2">
      <c r="A12615">
        <v>1973</v>
      </c>
      <c r="C12615" t="s">
        <v>13061</v>
      </c>
      <c r="D12615" t="s">
        <v>13076</v>
      </c>
      <c r="E12615" t="s">
        <v>13062</v>
      </c>
      <c r="L12615">
        <v>6114.8607277827796</v>
      </c>
      <c r="M12615" t="s">
        <v>35</v>
      </c>
      <c r="N12615" t="s">
        <v>33</v>
      </c>
      <c r="O12615" t="s">
        <v>33</v>
      </c>
    </row>
    <row r="12616" spans="1:15" x14ac:dyDescent="0.2">
      <c r="A12616">
        <v>1974</v>
      </c>
      <c r="C12616" t="s">
        <v>13061</v>
      </c>
      <c r="D12616" t="s">
        <v>13077</v>
      </c>
      <c r="E12616" t="s">
        <v>13062</v>
      </c>
      <c r="L12616">
        <v>6263.9243349527796</v>
      </c>
    </row>
    <row r="12617" spans="1:15" x14ac:dyDescent="0.2">
      <c r="A12617">
        <v>1975</v>
      </c>
      <c r="C12617" t="s">
        <v>13061</v>
      </c>
      <c r="D12617" t="s">
        <v>13078</v>
      </c>
      <c r="E12617" t="s">
        <v>13062</v>
      </c>
      <c r="L12617">
        <v>6273.7250239488303</v>
      </c>
    </row>
    <row r="12618" spans="1:15" x14ac:dyDescent="0.2">
      <c r="A12618">
        <v>1976</v>
      </c>
      <c r="C12618" t="s">
        <v>13061</v>
      </c>
      <c r="D12618" t="s">
        <v>13079</v>
      </c>
      <c r="E12618" t="s">
        <v>13062</v>
      </c>
      <c r="L12618">
        <v>6590.0408857628699</v>
      </c>
    </row>
    <row r="12619" spans="1:15" x14ac:dyDescent="0.2">
      <c r="A12619">
        <v>1977</v>
      </c>
      <c r="C12619" t="s">
        <v>13061</v>
      </c>
      <c r="D12619" t="s">
        <v>13080</v>
      </c>
      <c r="E12619" t="s">
        <v>13062</v>
      </c>
      <c r="L12619">
        <v>7098.1175683711899</v>
      </c>
    </row>
    <row r="12620" spans="1:15" x14ac:dyDescent="0.2">
      <c r="A12620">
        <v>1978</v>
      </c>
      <c r="C12620" t="s">
        <v>13061</v>
      </c>
      <c r="D12620" t="s">
        <v>13081</v>
      </c>
      <c r="E12620" t="s">
        <v>13062</v>
      </c>
      <c r="L12620">
        <v>7703.1612835843898</v>
      </c>
    </row>
    <row r="12621" spans="1:15" x14ac:dyDescent="0.2">
      <c r="A12621">
        <v>1979</v>
      </c>
      <c r="C12621" t="s">
        <v>13061</v>
      </c>
      <c r="D12621" t="s">
        <v>13082</v>
      </c>
      <c r="E12621" t="s">
        <v>13062</v>
      </c>
      <c r="L12621">
        <v>7867.4903237281296</v>
      </c>
    </row>
    <row r="12622" spans="1:15" x14ac:dyDescent="0.2">
      <c r="A12622">
        <v>1980</v>
      </c>
      <c r="C12622" t="s">
        <v>13061</v>
      </c>
      <c r="D12622" t="s">
        <v>13083</v>
      </c>
      <c r="E12622" t="s">
        <v>13062</v>
      </c>
      <c r="L12622">
        <v>8565.3056587604206</v>
      </c>
    </row>
    <row r="12623" spans="1:15" x14ac:dyDescent="0.2">
      <c r="A12623">
        <v>1981</v>
      </c>
      <c r="C12623" t="s">
        <v>13061</v>
      </c>
      <c r="D12623" t="s">
        <v>13084</v>
      </c>
      <c r="E12623" t="s">
        <v>13062</v>
      </c>
      <c r="L12623">
        <v>8841.0062540752697</v>
      </c>
    </row>
    <row r="12624" spans="1:15" x14ac:dyDescent="0.2">
      <c r="A12624">
        <v>1982</v>
      </c>
      <c r="C12624" t="s">
        <v>13061</v>
      </c>
      <c r="D12624" t="s">
        <v>13085</v>
      </c>
      <c r="E12624" t="s">
        <v>13062</v>
      </c>
      <c r="L12624">
        <v>9062.3455653966703</v>
      </c>
    </row>
    <row r="12625" spans="1:15" x14ac:dyDescent="0.2">
      <c r="A12625">
        <v>1983</v>
      </c>
      <c r="C12625" t="s">
        <v>13061</v>
      </c>
      <c r="D12625" t="s">
        <v>13086</v>
      </c>
      <c r="E12625" t="s">
        <v>13062</v>
      </c>
      <c r="L12625">
        <v>8030.8080515479896</v>
      </c>
    </row>
    <row r="12626" spans="1:15" x14ac:dyDescent="0.2">
      <c r="A12626">
        <v>1984</v>
      </c>
      <c r="C12626" t="s">
        <v>13061</v>
      </c>
      <c r="D12626" t="s">
        <v>13087</v>
      </c>
      <c r="E12626" t="s">
        <v>13062</v>
      </c>
      <c r="L12626">
        <v>7482.8828057217997</v>
      </c>
    </row>
    <row r="12627" spans="1:15" x14ac:dyDescent="0.2">
      <c r="A12627">
        <v>1985</v>
      </c>
      <c r="C12627" t="s">
        <v>13061</v>
      </c>
      <c r="D12627" t="s">
        <v>13088</v>
      </c>
      <c r="E12627" t="s">
        <v>13062</v>
      </c>
      <c r="L12627">
        <v>7084.7052663987497</v>
      </c>
    </row>
    <row r="12628" spans="1:15" x14ac:dyDescent="0.2">
      <c r="A12628">
        <v>1986</v>
      </c>
      <c r="C12628" t="s">
        <v>13061</v>
      </c>
      <c r="D12628" t="s">
        <v>13089</v>
      </c>
      <c r="E12628" t="s">
        <v>13062</v>
      </c>
      <c r="L12628">
        <v>6758.9550975881402</v>
      </c>
    </row>
    <row r="12629" spans="1:15" x14ac:dyDescent="0.2">
      <c r="A12629">
        <v>1987</v>
      </c>
      <c r="C12629" t="s">
        <v>13061</v>
      </c>
      <c r="D12629" t="s">
        <v>13090</v>
      </c>
      <c r="E12629" t="s">
        <v>13062</v>
      </c>
      <c r="L12629">
        <v>6371.6753187119102</v>
      </c>
    </row>
    <row r="12630" spans="1:15" x14ac:dyDescent="0.2">
      <c r="A12630">
        <v>1988</v>
      </c>
      <c r="C12630" t="s">
        <v>13061</v>
      </c>
      <c r="D12630" t="s">
        <v>13091</v>
      </c>
      <c r="E12630" t="s">
        <v>13062</v>
      </c>
      <c r="L12630">
        <v>6057.0412199820403</v>
      </c>
    </row>
    <row r="12631" spans="1:15" x14ac:dyDescent="0.2">
      <c r="A12631">
        <v>1989</v>
      </c>
      <c r="C12631" t="s">
        <v>13061</v>
      </c>
      <c r="D12631" t="s">
        <v>13092</v>
      </c>
      <c r="E12631" t="s">
        <v>13062</v>
      </c>
      <c r="L12631">
        <v>5951.4156606133402</v>
      </c>
      <c r="M12631">
        <v>0</v>
      </c>
      <c r="N12631" t="s">
        <v>60</v>
      </c>
      <c r="O12631" t="b">
        <v>0</v>
      </c>
    </row>
    <row r="12632" spans="1:15" x14ac:dyDescent="0.2">
      <c r="A12632">
        <v>1990</v>
      </c>
      <c r="B12632">
        <v>369</v>
      </c>
      <c r="C12632" t="s">
        <v>13061</v>
      </c>
      <c r="D12632" t="s">
        <v>13093</v>
      </c>
      <c r="E12632" t="s">
        <v>13062</v>
      </c>
      <c r="I12632" t="s">
        <v>35</v>
      </c>
      <c r="J12632" t="s">
        <v>33</v>
      </c>
      <c r="K12632" t="s">
        <v>33</v>
      </c>
      <c r="L12632">
        <v>6011.55793825821</v>
      </c>
      <c r="M12632">
        <v>0</v>
      </c>
      <c r="N12632" t="s">
        <v>60</v>
      </c>
      <c r="O12632" t="b">
        <v>0</v>
      </c>
    </row>
    <row r="12633" spans="1:15" x14ac:dyDescent="0.2">
      <c r="A12633">
        <v>1991</v>
      </c>
      <c r="B12633">
        <v>369</v>
      </c>
      <c r="C12633" t="s">
        <v>13061</v>
      </c>
      <c r="D12633" t="s">
        <v>13094</v>
      </c>
      <c r="E12633" t="s">
        <v>13062</v>
      </c>
      <c r="I12633" t="s">
        <v>32</v>
      </c>
      <c r="J12633" t="s">
        <v>33</v>
      </c>
      <c r="K12633" t="s">
        <v>33</v>
      </c>
      <c r="L12633">
        <v>6151.5197776515997</v>
      </c>
      <c r="M12633">
        <v>0</v>
      </c>
      <c r="N12633" t="s">
        <v>60</v>
      </c>
      <c r="O12633" t="b">
        <v>0</v>
      </c>
    </row>
    <row r="12634" spans="1:15" x14ac:dyDescent="0.2">
      <c r="A12634">
        <v>1992</v>
      </c>
      <c r="B12634">
        <v>369</v>
      </c>
      <c r="C12634" t="s">
        <v>13061</v>
      </c>
      <c r="D12634" t="s">
        <v>13095</v>
      </c>
      <c r="E12634" t="s">
        <v>13062</v>
      </c>
      <c r="I12634" t="s">
        <v>32</v>
      </c>
      <c r="J12634" t="s">
        <v>33</v>
      </c>
      <c r="K12634" t="s">
        <v>33</v>
      </c>
      <c r="L12634">
        <v>6723.5122566751998</v>
      </c>
      <c r="M12634">
        <v>0</v>
      </c>
      <c r="N12634" t="s">
        <v>60</v>
      </c>
      <c r="O12634" t="b">
        <v>0</v>
      </c>
    </row>
    <row r="12635" spans="1:15" x14ac:dyDescent="0.2">
      <c r="A12635">
        <v>1993</v>
      </c>
      <c r="C12635" t="s">
        <v>13061</v>
      </c>
      <c r="D12635" t="s">
        <v>13096</v>
      </c>
      <c r="E12635" t="s">
        <v>13062</v>
      </c>
      <c r="L12635">
        <v>6613.2829900075503</v>
      </c>
      <c r="M12635">
        <v>0</v>
      </c>
      <c r="N12635" t="s">
        <v>60</v>
      </c>
      <c r="O12635" t="b">
        <v>0</v>
      </c>
    </row>
    <row r="12636" spans="1:15" x14ac:dyDescent="0.2">
      <c r="A12636">
        <v>1994</v>
      </c>
      <c r="B12636">
        <v>369</v>
      </c>
      <c r="C12636" t="s">
        <v>13061</v>
      </c>
      <c r="D12636" t="s">
        <v>13097</v>
      </c>
      <c r="E12636" t="s">
        <v>13062</v>
      </c>
      <c r="I12636" t="s">
        <v>214</v>
      </c>
      <c r="J12636" t="s">
        <v>215</v>
      </c>
      <c r="K12636" t="s">
        <v>44</v>
      </c>
      <c r="L12636">
        <v>6832.3003647270698</v>
      </c>
      <c r="M12636">
        <v>0</v>
      </c>
      <c r="N12636" t="s">
        <v>60</v>
      </c>
      <c r="O12636" t="b">
        <v>0</v>
      </c>
    </row>
    <row r="12637" spans="1:15" x14ac:dyDescent="0.2">
      <c r="A12637">
        <v>1995</v>
      </c>
      <c r="B12637">
        <v>369</v>
      </c>
      <c r="C12637" t="s">
        <v>13061</v>
      </c>
      <c r="D12637" t="s">
        <v>13098</v>
      </c>
      <c r="E12637" t="s">
        <v>13062</v>
      </c>
      <c r="I12637" t="s">
        <v>75</v>
      </c>
      <c r="J12637" t="s">
        <v>41</v>
      </c>
      <c r="K12637" t="s">
        <v>41</v>
      </c>
      <c r="L12637">
        <v>7057.73919960494</v>
      </c>
      <c r="M12637">
        <v>0</v>
      </c>
      <c r="N12637" t="s">
        <v>60</v>
      </c>
      <c r="O12637" t="b">
        <v>0</v>
      </c>
    </row>
    <row r="12638" spans="1:15" x14ac:dyDescent="0.2">
      <c r="A12638">
        <v>1996</v>
      </c>
      <c r="B12638">
        <v>369</v>
      </c>
      <c r="C12638" t="s">
        <v>13061</v>
      </c>
      <c r="D12638" t="s">
        <v>13099</v>
      </c>
      <c r="E12638" t="s">
        <v>13062</v>
      </c>
      <c r="I12638" t="s">
        <v>43</v>
      </c>
      <c r="J12638" t="s">
        <v>45</v>
      </c>
      <c r="K12638" t="s">
        <v>44</v>
      </c>
      <c r="L12638">
        <v>7528.9644441242299</v>
      </c>
      <c r="M12638">
        <v>0</v>
      </c>
      <c r="N12638" t="s">
        <v>60</v>
      </c>
      <c r="O12638" t="b">
        <v>0</v>
      </c>
    </row>
    <row r="12639" spans="1:15" x14ac:dyDescent="0.2">
      <c r="A12639">
        <v>1997</v>
      </c>
      <c r="C12639" t="s">
        <v>13061</v>
      </c>
      <c r="D12639" t="s">
        <v>13100</v>
      </c>
      <c r="E12639" t="s">
        <v>13062</v>
      </c>
      <c r="L12639">
        <v>8040.1088296329399</v>
      </c>
      <c r="M12639">
        <v>0</v>
      </c>
      <c r="N12639" t="s">
        <v>60</v>
      </c>
      <c r="O12639" t="b">
        <v>0</v>
      </c>
    </row>
    <row r="12640" spans="1:15" x14ac:dyDescent="0.2">
      <c r="A12640">
        <v>1998</v>
      </c>
      <c r="C12640" t="s">
        <v>13061</v>
      </c>
      <c r="D12640" t="s">
        <v>13101</v>
      </c>
      <c r="E12640" t="s">
        <v>13062</v>
      </c>
      <c r="L12640">
        <v>8664.4046214016398</v>
      </c>
      <c r="M12640" t="s">
        <v>32</v>
      </c>
      <c r="N12640" t="s">
        <v>33</v>
      </c>
      <c r="O12640" t="s">
        <v>33</v>
      </c>
    </row>
    <row r="12641" spans="1:15" x14ac:dyDescent="0.2">
      <c r="A12641">
        <v>1999</v>
      </c>
      <c r="B12641">
        <v>369</v>
      </c>
      <c r="C12641" t="s">
        <v>13061</v>
      </c>
      <c r="D12641" t="s">
        <v>13102</v>
      </c>
      <c r="E12641" t="s">
        <v>13062</v>
      </c>
      <c r="I12641" t="s">
        <v>32</v>
      </c>
      <c r="J12641" t="s">
        <v>33</v>
      </c>
      <c r="K12641" t="s">
        <v>33</v>
      </c>
      <c r="L12641">
        <v>9358.3795902015299</v>
      </c>
      <c r="M12641" t="s">
        <v>32</v>
      </c>
      <c r="N12641" t="s">
        <v>33</v>
      </c>
      <c r="O12641" t="s">
        <v>33</v>
      </c>
    </row>
    <row r="12642" spans="1:15" x14ac:dyDescent="0.2">
      <c r="A12642">
        <v>2000</v>
      </c>
      <c r="C12642" t="s">
        <v>13061</v>
      </c>
      <c r="D12642" t="s">
        <v>13103</v>
      </c>
      <c r="E12642" t="s">
        <v>13062</v>
      </c>
      <c r="L12642">
        <v>9933.3196845475104</v>
      </c>
      <c r="M12642" t="s">
        <v>32</v>
      </c>
      <c r="N12642" t="s">
        <v>33</v>
      </c>
      <c r="O12642" t="s">
        <v>33</v>
      </c>
    </row>
    <row r="12643" spans="1:15" x14ac:dyDescent="0.2">
      <c r="A12643">
        <v>2001</v>
      </c>
      <c r="B12643">
        <v>369</v>
      </c>
      <c r="C12643" t="s">
        <v>13061</v>
      </c>
      <c r="D12643" t="s">
        <v>13104</v>
      </c>
      <c r="E12643" t="s">
        <v>13062</v>
      </c>
      <c r="I12643" t="s">
        <v>214</v>
      </c>
      <c r="J12643" t="s">
        <v>215</v>
      </c>
      <c r="K12643" t="s">
        <v>44</v>
      </c>
      <c r="L12643">
        <v>10331.7008456939</v>
      </c>
      <c r="M12643" t="s">
        <v>32</v>
      </c>
      <c r="N12643" t="s">
        <v>33</v>
      </c>
      <c r="O12643" t="s">
        <v>33</v>
      </c>
    </row>
    <row r="12644" spans="1:15" x14ac:dyDescent="0.2">
      <c r="A12644">
        <v>2002</v>
      </c>
      <c r="C12644" t="s">
        <v>13061</v>
      </c>
      <c r="D12644" t="s">
        <v>13105</v>
      </c>
      <c r="E12644" t="s">
        <v>13062</v>
      </c>
      <c r="L12644">
        <v>11054.448004266</v>
      </c>
      <c r="M12644" t="s">
        <v>32</v>
      </c>
      <c r="N12644" t="s">
        <v>33</v>
      </c>
      <c r="O12644" t="s">
        <v>33</v>
      </c>
    </row>
    <row r="12645" spans="1:15" x14ac:dyDescent="0.2">
      <c r="A12645">
        <v>2003</v>
      </c>
      <c r="C12645" t="s">
        <v>13061</v>
      </c>
      <c r="D12645" t="s">
        <v>13106</v>
      </c>
      <c r="E12645" t="s">
        <v>13062</v>
      </c>
      <c r="L12645">
        <v>12579.9364820174</v>
      </c>
      <c r="M12645" t="s">
        <v>32</v>
      </c>
      <c r="N12645" t="s">
        <v>33</v>
      </c>
      <c r="O12645" t="s">
        <v>33</v>
      </c>
    </row>
    <row r="12646" spans="1:15" x14ac:dyDescent="0.2">
      <c r="A12646">
        <v>2004</v>
      </c>
      <c r="C12646" t="s">
        <v>13061</v>
      </c>
      <c r="D12646" t="s">
        <v>13107</v>
      </c>
      <c r="E12646" t="s">
        <v>13062</v>
      </c>
      <c r="L12646">
        <v>13503.985309473799</v>
      </c>
      <c r="M12646" t="s">
        <v>75</v>
      </c>
      <c r="N12646" t="s">
        <v>41</v>
      </c>
      <c r="O12646" t="s">
        <v>41</v>
      </c>
    </row>
    <row r="12647" spans="1:15" x14ac:dyDescent="0.2">
      <c r="A12647">
        <v>2005</v>
      </c>
      <c r="C12647" t="s">
        <v>13061</v>
      </c>
      <c r="D12647" t="s">
        <v>13108</v>
      </c>
      <c r="E12647" t="s">
        <v>13062</v>
      </c>
      <c r="L12647">
        <v>14259.647484789401</v>
      </c>
      <c r="M12647" t="s">
        <v>75</v>
      </c>
      <c r="N12647" t="s">
        <v>41</v>
      </c>
      <c r="O12647" t="s">
        <v>41</v>
      </c>
    </row>
    <row r="12648" spans="1:15" x14ac:dyDescent="0.2">
      <c r="A12648">
        <v>2006</v>
      </c>
      <c r="C12648" t="s">
        <v>13061</v>
      </c>
      <c r="D12648" t="s">
        <v>13109</v>
      </c>
      <c r="E12648" t="s">
        <v>13062</v>
      </c>
      <c r="L12648">
        <v>16051.106616867501</v>
      </c>
      <c r="M12648" t="s">
        <v>43</v>
      </c>
      <c r="N12648" t="s">
        <v>44</v>
      </c>
      <c r="O12648" t="s">
        <v>45</v>
      </c>
    </row>
    <row r="12649" spans="1:15" x14ac:dyDescent="0.2">
      <c r="A12649">
        <v>2007</v>
      </c>
      <c r="C12649" t="s">
        <v>13061</v>
      </c>
      <c r="D12649" t="s">
        <v>13110</v>
      </c>
      <c r="E12649" t="s">
        <v>13062</v>
      </c>
      <c r="L12649">
        <v>16717.782550237102</v>
      </c>
      <c r="M12649" t="s">
        <v>181</v>
      </c>
      <c r="N12649" t="s">
        <v>181</v>
      </c>
      <c r="O12649" t="s">
        <v>181</v>
      </c>
    </row>
    <row r="12650" spans="1:15" x14ac:dyDescent="0.2">
      <c r="A12650">
        <v>2008</v>
      </c>
      <c r="B12650">
        <v>369</v>
      </c>
      <c r="C12650" t="s">
        <v>13061</v>
      </c>
      <c r="D12650" t="s">
        <v>13111</v>
      </c>
      <c r="E12650" t="s">
        <v>13062</v>
      </c>
      <c r="F12650">
        <v>974</v>
      </c>
      <c r="G12650" t="s">
        <v>420</v>
      </c>
      <c r="H12650" t="s">
        <v>421</v>
      </c>
      <c r="I12650" t="s">
        <v>214</v>
      </c>
      <c r="J12650" t="s">
        <v>215</v>
      </c>
      <c r="K12650" t="s">
        <v>44</v>
      </c>
      <c r="L12650">
        <v>17242.157255996299</v>
      </c>
      <c r="M12650" t="s">
        <v>181</v>
      </c>
      <c r="N12650" t="s">
        <v>181</v>
      </c>
      <c r="O12650" t="s">
        <v>181</v>
      </c>
    </row>
    <row r="12651" spans="1:15" x14ac:dyDescent="0.2">
      <c r="A12651">
        <v>2009</v>
      </c>
      <c r="C12651" t="s">
        <v>13061</v>
      </c>
      <c r="D12651" t="s">
        <v>13112</v>
      </c>
      <c r="E12651" t="s">
        <v>13062</v>
      </c>
      <c r="L12651">
        <v>16333.1072215655</v>
      </c>
      <c r="M12651" t="s">
        <v>181</v>
      </c>
      <c r="N12651" t="s">
        <v>181</v>
      </c>
      <c r="O12651" t="s">
        <v>181</v>
      </c>
    </row>
    <row r="12652" spans="1:15" x14ac:dyDescent="0.2">
      <c r="A12652">
        <v>2010</v>
      </c>
      <c r="B12652">
        <v>369</v>
      </c>
      <c r="C12652" t="s">
        <v>13061</v>
      </c>
      <c r="D12652" t="s">
        <v>13113</v>
      </c>
      <c r="E12652" t="s">
        <v>13062</v>
      </c>
      <c r="F12652">
        <v>974</v>
      </c>
      <c r="G12652" t="s">
        <v>420</v>
      </c>
      <c r="H12652" t="s">
        <v>421</v>
      </c>
      <c r="L12652">
        <v>16821.489019689099</v>
      </c>
      <c r="M12652" t="s">
        <v>181</v>
      </c>
      <c r="N12652" t="s">
        <v>181</v>
      </c>
      <c r="O12652" t="s">
        <v>181</v>
      </c>
    </row>
    <row r="12653" spans="1:15" x14ac:dyDescent="0.2">
      <c r="A12653">
        <v>2011</v>
      </c>
      <c r="B12653">
        <v>369</v>
      </c>
      <c r="C12653" t="s">
        <v>13061</v>
      </c>
      <c r="D12653" t="s">
        <v>13114</v>
      </c>
      <c r="E12653" t="s">
        <v>13062</v>
      </c>
      <c r="F12653">
        <v>974</v>
      </c>
      <c r="G12653" t="s">
        <v>420</v>
      </c>
      <c r="H12653" t="s">
        <v>421</v>
      </c>
      <c r="I12653" t="s">
        <v>75</v>
      </c>
      <c r="J12653" t="s">
        <v>41</v>
      </c>
      <c r="K12653" t="s">
        <v>41</v>
      </c>
      <c r="L12653">
        <v>16657.123253018599</v>
      </c>
      <c r="M12653" t="s">
        <v>181</v>
      </c>
      <c r="N12653" t="s">
        <v>181</v>
      </c>
      <c r="O12653" t="s">
        <v>181</v>
      </c>
    </row>
    <row r="12654" spans="1:15" x14ac:dyDescent="0.2">
      <c r="A12654">
        <v>2012</v>
      </c>
      <c r="B12654">
        <v>369</v>
      </c>
      <c r="C12654" t="s">
        <v>13061</v>
      </c>
      <c r="D12654" t="s">
        <v>13115</v>
      </c>
      <c r="E12654" t="s">
        <v>13062</v>
      </c>
      <c r="F12654">
        <v>974</v>
      </c>
      <c r="G12654" t="s">
        <v>420</v>
      </c>
      <c r="H12654" t="s">
        <v>421</v>
      </c>
      <c r="L12654">
        <v>17629.5965394177</v>
      </c>
      <c r="M12654" t="s">
        <v>181</v>
      </c>
      <c r="N12654" t="s">
        <v>181</v>
      </c>
      <c r="O12654" t="s">
        <v>181</v>
      </c>
    </row>
    <row r="12655" spans="1:15" x14ac:dyDescent="0.2">
      <c r="A12655">
        <v>2013</v>
      </c>
      <c r="C12655" t="s">
        <v>13061</v>
      </c>
      <c r="D12655" t="s">
        <v>13116</v>
      </c>
      <c r="E12655" t="s">
        <v>13062</v>
      </c>
      <c r="L12655">
        <v>18204.082341277499</v>
      </c>
      <c r="M12655" t="s">
        <v>181</v>
      </c>
      <c r="N12655" t="s">
        <v>181</v>
      </c>
      <c r="O12655" t="s">
        <v>181</v>
      </c>
    </row>
    <row r="12656" spans="1:15" x14ac:dyDescent="0.2">
      <c r="A12656">
        <v>2014</v>
      </c>
      <c r="C12656" t="s">
        <v>13061</v>
      </c>
      <c r="D12656" t="s">
        <v>13117</v>
      </c>
      <c r="E12656" t="s">
        <v>13062</v>
      </c>
      <c r="L12656">
        <v>18776.164433023801</v>
      </c>
      <c r="M12656" t="s">
        <v>181</v>
      </c>
      <c r="N12656" t="s">
        <v>181</v>
      </c>
      <c r="O12656" t="s">
        <v>181</v>
      </c>
    </row>
    <row r="12657" spans="1:15" x14ac:dyDescent="0.2">
      <c r="A12657">
        <v>2015</v>
      </c>
      <c r="C12657" t="s">
        <v>13061</v>
      </c>
      <c r="D12657" t="s">
        <v>13118</v>
      </c>
      <c r="E12657" t="s">
        <v>13062</v>
      </c>
      <c r="L12657">
        <v>18508.770502875999</v>
      </c>
      <c r="M12657" t="s">
        <v>181</v>
      </c>
      <c r="N12657" t="s">
        <v>181</v>
      </c>
      <c r="O12657" t="s">
        <v>181</v>
      </c>
    </row>
    <row r="12658" spans="1:15" x14ac:dyDescent="0.2">
      <c r="A12658">
        <v>2016</v>
      </c>
      <c r="B12658">
        <v>369</v>
      </c>
      <c r="C12658" t="s">
        <v>13061</v>
      </c>
      <c r="D12658" t="s">
        <v>13119</v>
      </c>
      <c r="E12658" t="s">
        <v>13062</v>
      </c>
      <c r="F12658">
        <v>974</v>
      </c>
      <c r="G12658" t="s">
        <v>420</v>
      </c>
      <c r="H12658" t="s">
        <v>421</v>
      </c>
      <c r="I12658" t="s">
        <v>214</v>
      </c>
      <c r="J12658" t="s">
        <v>215</v>
      </c>
      <c r="K12658" t="s">
        <v>44</v>
      </c>
      <c r="L12658">
        <v>17038.776206662002</v>
      </c>
      <c r="M12658" t="s">
        <v>181</v>
      </c>
      <c r="N12658" t="s">
        <v>181</v>
      </c>
      <c r="O12658" t="s">
        <v>181</v>
      </c>
    </row>
    <row r="12659" spans="1:15" x14ac:dyDescent="0.2">
      <c r="A12659">
        <v>2017</v>
      </c>
      <c r="C12659" t="s">
        <v>13061</v>
      </c>
      <c r="D12659" t="s">
        <v>13120</v>
      </c>
      <c r="E12659" t="s">
        <v>13062</v>
      </c>
      <c r="L12659">
        <v>16090.810286214401</v>
      </c>
      <c r="M12659" t="s">
        <v>181</v>
      </c>
      <c r="N12659" t="s">
        <v>181</v>
      </c>
      <c r="O12659" t="s">
        <v>181</v>
      </c>
    </row>
    <row r="12660" spans="1:15" x14ac:dyDescent="0.2">
      <c r="A12660">
        <v>2018</v>
      </c>
      <c r="B12660">
        <v>369</v>
      </c>
      <c r="C12660" t="s">
        <v>13061</v>
      </c>
      <c r="D12660" t="s">
        <v>13121</v>
      </c>
      <c r="E12660" t="s">
        <v>13062</v>
      </c>
      <c r="F12660">
        <v>974</v>
      </c>
      <c r="G12660" t="s">
        <v>420</v>
      </c>
      <c r="H12660" t="s">
        <v>421</v>
      </c>
      <c r="I12660" t="s">
        <v>404</v>
      </c>
      <c r="J12660" t="s">
        <v>33</v>
      </c>
      <c r="K12660" t="s">
        <v>33</v>
      </c>
      <c r="L12660">
        <v>15716.907479911401</v>
      </c>
      <c r="M12660" t="s">
        <v>181</v>
      </c>
      <c r="N12660" t="s">
        <v>181</v>
      </c>
      <c r="O12660" t="s">
        <v>181</v>
      </c>
    </row>
    <row r="12661" spans="1:15" x14ac:dyDescent="0.2">
      <c r="A12661">
        <v>2019</v>
      </c>
      <c r="C12661" t="s">
        <v>13061</v>
      </c>
      <c r="D12661" t="s">
        <v>13122</v>
      </c>
      <c r="E12661" t="s">
        <v>13062</v>
      </c>
      <c r="L12661">
        <v>15614.9913874059</v>
      </c>
      <c r="M12661" t="s">
        <v>181</v>
      </c>
      <c r="N12661" t="s">
        <v>181</v>
      </c>
      <c r="O12661" t="s">
        <v>181</v>
      </c>
    </row>
    <row r="12662" spans="1:15" x14ac:dyDescent="0.2">
      <c r="A12662">
        <v>2020</v>
      </c>
      <c r="C12662" t="s">
        <v>13061</v>
      </c>
      <c r="D12662" t="s">
        <v>13123</v>
      </c>
      <c r="E12662" t="s">
        <v>13062</v>
      </c>
      <c r="L12662">
        <v>14214.3868221211</v>
      </c>
      <c r="M12662" t="s">
        <v>181</v>
      </c>
      <c r="N12662" t="s">
        <v>181</v>
      </c>
      <c r="O12662" t="s">
        <v>181</v>
      </c>
    </row>
    <row r="12663" spans="1:15" x14ac:dyDescent="0.2">
      <c r="A12663">
        <v>2021</v>
      </c>
      <c r="C12663" t="s">
        <v>13061</v>
      </c>
      <c r="D12663" t="s">
        <v>13124</v>
      </c>
      <c r="E12663" t="s">
        <v>13062</v>
      </c>
      <c r="L12663">
        <v>13997.621086248</v>
      </c>
      <c r="M12663" t="s">
        <v>181</v>
      </c>
      <c r="N12663" t="s">
        <v>181</v>
      </c>
      <c r="O12663" t="s">
        <v>181</v>
      </c>
    </row>
    <row r="12664" spans="1:15" x14ac:dyDescent="0.2">
      <c r="A12664">
        <v>2022</v>
      </c>
      <c r="C12664" t="s">
        <v>13061</v>
      </c>
      <c r="D12664" t="s">
        <v>13125</v>
      </c>
      <c r="E12664" t="s">
        <v>13062</v>
      </c>
      <c r="L12664">
        <v>14155.1747962802</v>
      </c>
      <c r="M12664" t="s">
        <v>181</v>
      </c>
      <c r="N12664" t="s">
        <v>181</v>
      </c>
      <c r="O12664" t="s">
        <v>181</v>
      </c>
    </row>
    <row r="12665" spans="1:15" x14ac:dyDescent="0.2">
      <c r="A12665">
        <v>1960</v>
      </c>
      <c r="C12665" t="s">
        <v>13126</v>
      </c>
      <c r="D12665" t="s">
        <v>13128</v>
      </c>
      <c r="E12665" t="s">
        <v>13127</v>
      </c>
      <c r="L12665" t="s">
        <v>17</v>
      </c>
      <c r="M12665" t="s">
        <v>181</v>
      </c>
      <c r="N12665" t="s">
        <v>181</v>
      </c>
      <c r="O12665" t="s">
        <v>181</v>
      </c>
    </row>
    <row r="12666" spans="1:15" x14ac:dyDescent="0.2">
      <c r="A12666">
        <v>1961</v>
      </c>
      <c r="C12666" t="s">
        <v>13126</v>
      </c>
      <c r="D12666" t="s">
        <v>13129</v>
      </c>
      <c r="E12666" t="s">
        <v>13127</v>
      </c>
      <c r="L12666" t="s">
        <v>17</v>
      </c>
      <c r="M12666" t="s">
        <v>181</v>
      </c>
      <c r="N12666" t="s">
        <v>181</v>
      </c>
      <c r="O12666" t="s">
        <v>181</v>
      </c>
    </row>
    <row r="12667" spans="1:15" x14ac:dyDescent="0.2">
      <c r="A12667">
        <v>1962</v>
      </c>
      <c r="C12667" t="s">
        <v>13126</v>
      </c>
      <c r="D12667" t="s">
        <v>13130</v>
      </c>
      <c r="E12667" t="s">
        <v>13127</v>
      </c>
      <c r="L12667" t="s">
        <v>17</v>
      </c>
      <c r="M12667" t="s">
        <v>181</v>
      </c>
      <c r="N12667" t="s">
        <v>181</v>
      </c>
      <c r="O12667" t="s">
        <v>181</v>
      </c>
    </row>
    <row r="12668" spans="1:15" x14ac:dyDescent="0.2">
      <c r="A12668">
        <v>1963</v>
      </c>
      <c r="C12668" t="s">
        <v>13126</v>
      </c>
      <c r="D12668" t="s">
        <v>13131</v>
      </c>
      <c r="E12668" t="s">
        <v>13127</v>
      </c>
      <c r="L12668" t="s">
        <v>17</v>
      </c>
      <c r="M12668" t="s">
        <v>181</v>
      </c>
      <c r="N12668" t="s">
        <v>181</v>
      </c>
      <c r="O12668" t="s">
        <v>181</v>
      </c>
    </row>
    <row r="12669" spans="1:15" x14ac:dyDescent="0.2">
      <c r="A12669">
        <v>1964</v>
      </c>
      <c r="C12669" t="s">
        <v>13126</v>
      </c>
      <c r="D12669" t="s">
        <v>13132</v>
      </c>
      <c r="E12669" t="s">
        <v>13127</v>
      </c>
      <c r="L12669" t="s">
        <v>17</v>
      </c>
      <c r="M12669" t="s">
        <v>181</v>
      </c>
      <c r="N12669" t="s">
        <v>181</v>
      </c>
      <c r="O12669" t="s">
        <v>181</v>
      </c>
    </row>
    <row r="12670" spans="1:15" x14ac:dyDescent="0.2">
      <c r="A12670">
        <v>1965</v>
      </c>
      <c r="C12670" t="s">
        <v>13126</v>
      </c>
      <c r="D12670" t="s">
        <v>13133</v>
      </c>
      <c r="E12670" t="s">
        <v>13127</v>
      </c>
      <c r="L12670">
        <v>1089.6022129083799</v>
      </c>
      <c r="M12670" t="s">
        <v>181</v>
      </c>
      <c r="N12670" t="s">
        <v>181</v>
      </c>
      <c r="O12670" t="s">
        <v>181</v>
      </c>
    </row>
    <row r="12671" spans="1:15" x14ac:dyDescent="0.2">
      <c r="A12671">
        <v>1966</v>
      </c>
      <c r="C12671" t="s">
        <v>13126</v>
      </c>
      <c r="D12671" t="s">
        <v>13134</v>
      </c>
      <c r="E12671" t="s">
        <v>13127</v>
      </c>
      <c r="L12671">
        <v>1104.52552080492</v>
      </c>
      <c r="M12671" t="s">
        <v>181</v>
      </c>
      <c r="N12671" t="s">
        <v>181</v>
      </c>
      <c r="O12671" t="s">
        <v>181</v>
      </c>
    </row>
    <row r="12672" spans="1:15" x14ac:dyDescent="0.2">
      <c r="A12672">
        <v>1967</v>
      </c>
      <c r="C12672" t="s">
        <v>13126</v>
      </c>
      <c r="D12672" t="s">
        <v>13135</v>
      </c>
      <c r="E12672" t="s">
        <v>13127</v>
      </c>
      <c r="L12672">
        <v>1079.6610833293701</v>
      </c>
      <c r="M12672" t="s">
        <v>181</v>
      </c>
      <c r="N12672" t="s">
        <v>181</v>
      </c>
      <c r="O12672" t="s">
        <v>181</v>
      </c>
    </row>
    <row r="12673" spans="1:15" x14ac:dyDescent="0.2">
      <c r="A12673">
        <v>1968</v>
      </c>
      <c r="C12673" t="s">
        <v>13126</v>
      </c>
      <c r="D12673" t="s">
        <v>13136</v>
      </c>
      <c r="E12673" t="s">
        <v>13127</v>
      </c>
      <c r="L12673">
        <v>1161.2264734283201</v>
      </c>
      <c r="M12673" t="s">
        <v>181</v>
      </c>
      <c r="N12673" t="s">
        <v>181</v>
      </c>
      <c r="O12673" t="s">
        <v>181</v>
      </c>
    </row>
    <row r="12674" spans="1:15" x14ac:dyDescent="0.2">
      <c r="A12674">
        <v>1969</v>
      </c>
      <c r="C12674" t="s">
        <v>13126</v>
      </c>
      <c r="D12674" t="s">
        <v>13137</v>
      </c>
      <c r="E12674" t="s">
        <v>13127</v>
      </c>
      <c r="L12674">
        <v>1184.14880325391</v>
      </c>
      <c r="M12674" t="s">
        <v>181</v>
      </c>
      <c r="N12674" t="s">
        <v>181</v>
      </c>
      <c r="O12674" t="s">
        <v>181</v>
      </c>
    </row>
    <row r="12675" spans="1:15" x14ac:dyDescent="0.2">
      <c r="A12675">
        <v>1970</v>
      </c>
      <c r="C12675" t="s">
        <v>13126</v>
      </c>
      <c r="D12675" t="s">
        <v>13138</v>
      </c>
      <c r="E12675" t="s">
        <v>13127</v>
      </c>
      <c r="L12675">
        <v>1206.9707504432599</v>
      </c>
      <c r="M12675" t="s">
        <v>181</v>
      </c>
      <c r="N12675" t="s">
        <v>181</v>
      </c>
      <c r="O12675" t="s">
        <v>181</v>
      </c>
    </row>
    <row r="12676" spans="1:15" x14ac:dyDescent="0.2">
      <c r="A12676">
        <v>1971</v>
      </c>
      <c r="C12676" t="s">
        <v>13126</v>
      </c>
      <c r="D12676" t="s">
        <v>13139</v>
      </c>
      <c r="E12676" t="s">
        <v>13127</v>
      </c>
      <c r="L12676">
        <v>1299.7590736585501</v>
      </c>
      <c r="M12676" t="s">
        <v>181</v>
      </c>
      <c r="N12676" t="s">
        <v>181</v>
      </c>
      <c r="O12676" t="s">
        <v>181</v>
      </c>
    </row>
    <row r="12677" spans="1:15" x14ac:dyDescent="0.2">
      <c r="A12677">
        <v>1972</v>
      </c>
      <c r="C12677" t="s">
        <v>13126</v>
      </c>
      <c r="D12677" t="s">
        <v>13140</v>
      </c>
      <c r="E12677" t="s">
        <v>13127</v>
      </c>
      <c r="L12677">
        <v>1490.6440908402401</v>
      </c>
      <c r="M12677" t="s">
        <v>181</v>
      </c>
      <c r="N12677" t="s">
        <v>181</v>
      </c>
      <c r="O12677" t="s">
        <v>181</v>
      </c>
    </row>
    <row r="12678" spans="1:15" x14ac:dyDescent="0.2">
      <c r="A12678">
        <v>1973</v>
      </c>
      <c r="C12678" t="s">
        <v>13126</v>
      </c>
      <c r="D12678" t="s">
        <v>13141</v>
      </c>
      <c r="E12678" t="s">
        <v>13127</v>
      </c>
      <c r="L12678">
        <v>1441.9904315686699</v>
      </c>
      <c r="M12678" t="s">
        <v>181</v>
      </c>
      <c r="N12678" t="s">
        <v>181</v>
      </c>
      <c r="O12678" t="s">
        <v>181</v>
      </c>
    </row>
    <row r="12679" spans="1:15" x14ac:dyDescent="0.2">
      <c r="A12679">
        <v>1974</v>
      </c>
      <c r="C12679" t="s">
        <v>13126</v>
      </c>
      <c r="D12679" t="s">
        <v>13142</v>
      </c>
      <c r="E12679" t="s">
        <v>13127</v>
      </c>
      <c r="L12679">
        <v>1516.9302135503301</v>
      </c>
    </row>
    <row r="12680" spans="1:15" x14ac:dyDescent="0.2">
      <c r="A12680">
        <v>1975</v>
      </c>
      <c r="C12680" t="s">
        <v>13126</v>
      </c>
      <c r="D12680" t="s">
        <v>13143</v>
      </c>
      <c r="E12680" t="s">
        <v>13127</v>
      </c>
      <c r="L12680">
        <v>1581.5408274193701</v>
      </c>
    </row>
    <row r="12681" spans="1:15" x14ac:dyDescent="0.2">
      <c r="A12681">
        <v>1976</v>
      </c>
      <c r="C12681" t="s">
        <v>13126</v>
      </c>
      <c r="D12681" t="s">
        <v>13144</v>
      </c>
      <c r="E12681" t="s">
        <v>13127</v>
      </c>
      <c r="L12681">
        <v>1659.8171123715499</v>
      </c>
    </row>
    <row r="12682" spans="1:15" x14ac:dyDescent="0.2">
      <c r="A12682">
        <v>1977</v>
      </c>
      <c r="C12682" t="s">
        <v>13126</v>
      </c>
      <c r="D12682" t="s">
        <v>13145</v>
      </c>
      <c r="E12682" t="s">
        <v>13127</v>
      </c>
      <c r="L12682">
        <v>1670.57974831975</v>
      </c>
    </row>
    <row r="12683" spans="1:15" x14ac:dyDescent="0.2">
      <c r="A12683">
        <v>1978</v>
      </c>
      <c r="C12683" t="s">
        <v>13126</v>
      </c>
      <c r="D12683" t="s">
        <v>13146</v>
      </c>
      <c r="E12683" t="s">
        <v>13127</v>
      </c>
      <c r="L12683">
        <v>1732.0882619736401</v>
      </c>
    </row>
    <row r="12684" spans="1:15" x14ac:dyDescent="0.2">
      <c r="A12684">
        <v>1979</v>
      </c>
      <c r="C12684" t="s">
        <v>13126</v>
      </c>
      <c r="D12684" t="s">
        <v>13147</v>
      </c>
      <c r="E12684" t="s">
        <v>13127</v>
      </c>
      <c r="L12684">
        <v>1799.43557893046</v>
      </c>
    </row>
    <row r="12685" spans="1:15" x14ac:dyDescent="0.2">
      <c r="A12685">
        <v>1980</v>
      </c>
      <c r="C12685" t="s">
        <v>13126</v>
      </c>
      <c r="D12685" t="s">
        <v>13148</v>
      </c>
      <c r="E12685" t="s">
        <v>13127</v>
      </c>
      <c r="L12685">
        <v>1885.3390837603499</v>
      </c>
    </row>
    <row r="12686" spans="1:15" x14ac:dyDescent="0.2">
      <c r="A12686">
        <v>1981</v>
      </c>
      <c r="C12686" t="s">
        <v>13126</v>
      </c>
      <c r="D12686" t="s">
        <v>13149</v>
      </c>
      <c r="E12686" t="s">
        <v>13127</v>
      </c>
      <c r="L12686">
        <v>1940.3641623561</v>
      </c>
    </row>
    <row r="12687" spans="1:15" x14ac:dyDescent="0.2">
      <c r="A12687">
        <v>1982</v>
      </c>
      <c r="C12687" t="s">
        <v>13126</v>
      </c>
      <c r="D12687" t="s">
        <v>13150</v>
      </c>
      <c r="E12687" t="s">
        <v>13127</v>
      </c>
      <c r="L12687">
        <v>1883.06182638677</v>
      </c>
    </row>
    <row r="12688" spans="1:15" x14ac:dyDescent="0.2">
      <c r="A12688">
        <v>1983</v>
      </c>
      <c r="C12688" t="s">
        <v>13126</v>
      </c>
      <c r="D12688" t="s">
        <v>13151</v>
      </c>
      <c r="E12688" t="s">
        <v>13127</v>
      </c>
      <c r="L12688">
        <v>1922.21555495551</v>
      </c>
    </row>
    <row r="12689" spans="1:15" x14ac:dyDescent="0.2">
      <c r="A12689">
        <v>1984</v>
      </c>
      <c r="C12689" t="s">
        <v>13126</v>
      </c>
      <c r="D12689" t="s">
        <v>13152</v>
      </c>
      <c r="E12689" t="s">
        <v>13127</v>
      </c>
      <c r="L12689">
        <v>1980.2528534892599</v>
      </c>
    </row>
    <row r="12690" spans="1:15" x14ac:dyDescent="0.2">
      <c r="A12690">
        <v>1985</v>
      </c>
      <c r="C12690" t="s">
        <v>13126</v>
      </c>
      <c r="D12690" t="s">
        <v>13153</v>
      </c>
      <c r="E12690" t="s">
        <v>13127</v>
      </c>
      <c r="L12690">
        <v>2036.9986142038799</v>
      </c>
    </row>
    <row r="12691" spans="1:15" x14ac:dyDescent="0.2">
      <c r="A12691">
        <v>1986</v>
      </c>
      <c r="C12691" t="s">
        <v>13126</v>
      </c>
      <c r="D12691" t="s">
        <v>13154</v>
      </c>
      <c r="E12691" t="s">
        <v>13127</v>
      </c>
      <c r="L12691">
        <v>1955.3686647055799</v>
      </c>
    </row>
    <row r="12692" spans="1:15" x14ac:dyDescent="0.2">
      <c r="A12692">
        <v>1987</v>
      </c>
      <c r="C12692" t="s">
        <v>13126</v>
      </c>
      <c r="D12692" t="s">
        <v>13155</v>
      </c>
      <c r="E12692" t="s">
        <v>13127</v>
      </c>
      <c r="L12692">
        <v>2033.72957196472</v>
      </c>
    </row>
    <row r="12693" spans="1:15" x14ac:dyDescent="0.2">
      <c r="A12693">
        <v>1988</v>
      </c>
      <c r="C12693" t="s">
        <v>13126</v>
      </c>
      <c r="D12693" t="s">
        <v>13156</v>
      </c>
      <c r="E12693" t="s">
        <v>13127</v>
      </c>
      <c r="L12693">
        <v>1986.1417273023601</v>
      </c>
    </row>
    <row r="12694" spans="1:15" x14ac:dyDescent="0.2">
      <c r="A12694">
        <v>1989</v>
      </c>
      <c r="C12694" t="s">
        <v>13126</v>
      </c>
      <c r="D12694" t="s">
        <v>13157</v>
      </c>
      <c r="E12694" t="s">
        <v>13127</v>
      </c>
      <c r="L12694">
        <v>1974.9147552100901</v>
      </c>
      <c r="M12694" t="s">
        <v>404</v>
      </c>
      <c r="N12694" t="s">
        <v>33</v>
      </c>
      <c r="O12694" t="s">
        <v>33</v>
      </c>
    </row>
    <row r="12695" spans="1:15" x14ac:dyDescent="0.2">
      <c r="A12695">
        <v>1990</v>
      </c>
      <c r="C12695" t="s">
        <v>13126</v>
      </c>
      <c r="D12695" t="s">
        <v>13158</v>
      </c>
      <c r="E12695" t="s">
        <v>13127</v>
      </c>
      <c r="L12695">
        <v>2085.53344781849</v>
      </c>
      <c r="M12695" t="s">
        <v>35</v>
      </c>
      <c r="N12695" t="s">
        <v>33</v>
      </c>
      <c r="O12695" t="s">
        <v>33</v>
      </c>
    </row>
    <row r="12696" spans="1:15" x14ac:dyDescent="0.2">
      <c r="A12696">
        <v>1991</v>
      </c>
      <c r="C12696" t="s">
        <v>13126</v>
      </c>
      <c r="D12696" t="s">
        <v>13159</v>
      </c>
      <c r="E12696" t="s">
        <v>13127</v>
      </c>
      <c r="L12696">
        <v>2121.0179959303</v>
      </c>
      <c r="M12696" t="s">
        <v>40</v>
      </c>
      <c r="N12696" t="s">
        <v>41</v>
      </c>
      <c r="O12696" t="s">
        <v>41</v>
      </c>
    </row>
    <row r="12697" spans="1:15" x14ac:dyDescent="0.2">
      <c r="A12697">
        <v>1992</v>
      </c>
      <c r="C12697" t="s">
        <v>13126</v>
      </c>
      <c r="D12697" t="s">
        <v>13160</v>
      </c>
      <c r="E12697" t="s">
        <v>13127</v>
      </c>
      <c r="L12697">
        <v>2239.9027797600502</v>
      </c>
      <c r="M12697" t="s">
        <v>32</v>
      </c>
      <c r="N12697" t="s">
        <v>33</v>
      </c>
      <c r="O12697" t="s">
        <v>33</v>
      </c>
    </row>
    <row r="12698" spans="1:15" x14ac:dyDescent="0.2">
      <c r="A12698">
        <v>1993</v>
      </c>
      <c r="C12698" t="s">
        <v>13126</v>
      </c>
      <c r="D12698" t="s">
        <v>13161</v>
      </c>
      <c r="E12698" t="s">
        <v>13127</v>
      </c>
      <c r="L12698">
        <v>2244.4258044703502</v>
      </c>
      <c r="M12698" t="s">
        <v>35</v>
      </c>
      <c r="N12698" t="s">
        <v>33</v>
      </c>
      <c r="O12698" t="s">
        <v>33</v>
      </c>
    </row>
    <row r="12699" spans="1:15" x14ac:dyDescent="0.2">
      <c r="A12699">
        <v>1994</v>
      </c>
      <c r="C12699" t="s">
        <v>13126</v>
      </c>
      <c r="D12699" t="s">
        <v>13162</v>
      </c>
      <c r="E12699" t="s">
        <v>13127</v>
      </c>
      <c r="L12699">
        <v>2273.72672867544</v>
      </c>
      <c r="M12699" t="s">
        <v>35</v>
      </c>
      <c r="N12699" t="s">
        <v>33</v>
      </c>
      <c r="O12699" t="s">
        <v>33</v>
      </c>
    </row>
    <row r="12700" spans="1:15" x14ac:dyDescent="0.2">
      <c r="A12700">
        <v>1995</v>
      </c>
      <c r="B12700">
        <v>744</v>
      </c>
      <c r="C12700" t="s">
        <v>13163</v>
      </c>
      <c r="D12700" t="s">
        <v>13164</v>
      </c>
      <c r="E12700" t="s">
        <v>13127</v>
      </c>
      <c r="I12700" t="s">
        <v>43</v>
      </c>
      <c r="J12700" t="s">
        <v>45</v>
      </c>
      <c r="K12700" t="s">
        <v>44</v>
      </c>
      <c r="L12700">
        <v>2289.3973862531898</v>
      </c>
      <c r="M12700" t="s">
        <v>32</v>
      </c>
      <c r="N12700" t="s">
        <v>33</v>
      </c>
      <c r="O12700" t="s">
        <v>33</v>
      </c>
    </row>
    <row r="12701" spans="1:15" x14ac:dyDescent="0.2">
      <c r="A12701">
        <v>1996</v>
      </c>
      <c r="B12701">
        <v>744</v>
      </c>
      <c r="C12701" t="s">
        <v>13163</v>
      </c>
      <c r="D12701" t="s">
        <v>13165</v>
      </c>
      <c r="E12701" t="s">
        <v>13127</v>
      </c>
      <c r="I12701" t="s">
        <v>43</v>
      </c>
      <c r="J12701" t="s">
        <v>45</v>
      </c>
      <c r="K12701" t="s">
        <v>44</v>
      </c>
      <c r="L12701">
        <v>2417.5078098296599</v>
      </c>
      <c r="M12701" t="s">
        <v>35</v>
      </c>
      <c r="N12701" t="s">
        <v>33</v>
      </c>
      <c r="O12701" t="s">
        <v>33</v>
      </c>
    </row>
    <row r="12702" spans="1:15" x14ac:dyDescent="0.2">
      <c r="A12702">
        <v>1997</v>
      </c>
      <c r="B12702">
        <v>744</v>
      </c>
      <c r="C12702" t="s">
        <v>13163</v>
      </c>
      <c r="D12702" t="s">
        <v>13166</v>
      </c>
      <c r="E12702" t="s">
        <v>13127</v>
      </c>
      <c r="I12702" t="s">
        <v>40</v>
      </c>
      <c r="J12702" t="s">
        <v>41</v>
      </c>
      <c r="K12702" t="s">
        <v>41</v>
      </c>
      <c r="L12702">
        <v>2515.0668195326698</v>
      </c>
      <c r="M12702" t="s">
        <v>35</v>
      </c>
      <c r="N12702" t="s">
        <v>33</v>
      </c>
      <c r="O12702" t="s">
        <v>33</v>
      </c>
    </row>
    <row r="12703" spans="1:15" x14ac:dyDescent="0.2">
      <c r="A12703">
        <v>1998</v>
      </c>
      <c r="B12703">
        <v>744</v>
      </c>
      <c r="C12703" t="s">
        <v>13163</v>
      </c>
      <c r="D12703" t="s">
        <v>13167</v>
      </c>
      <c r="E12703" t="s">
        <v>13127</v>
      </c>
      <c r="I12703" t="s">
        <v>75</v>
      </c>
      <c r="J12703" t="s">
        <v>41</v>
      </c>
      <c r="K12703" t="s">
        <v>41</v>
      </c>
      <c r="L12703">
        <v>2602.91985797077</v>
      </c>
      <c r="M12703" t="s">
        <v>35</v>
      </c>
      <c r="N12703" t="s">
        <v>33</v>
      </c>
      <c r="O12703" t="s">
        <v>33</v>
      </c>
    </row>
    <row r="12704" spans="1:15" x14ac:dyDescent="0.2">
      <c r="A12704">
        <v>1999</v>
      </c>
      <c r="C12704" t="s">
        <v>13126</v>
      </c>
      <c r="D12704" t="s">
        <v>13168</v>
      </c>
      <c r="E12704" t="s">
        <v>13127</v>
      </c>
      <c r="L12704">
        <v>2729.2347834933198</v>
      </c>
      <c r="M12704" t="s">
        <v>35</v>
      </c>
      <c r="N12704" t="s">
        <v>33</v>
      </c>
      <c r="O12704" t="s">
        <v>33</v>
      </c>
    </row>
    <row r="12705" spans="1:15" x14ac:dyDescent="0.2">
      <c r="A12705">
        <v>2000</v>
      </c>
      <c r="C12705" t="s">
        <v>13126</v>
      </c>
      <c r="D12705" t="s">
        <v>13169</v>
      </c>
      <c r="E12705" t="s">
        <v>13127</v>
      </c>
      <c r="L12705">
        <v>2827.3788004230901</v>
      </c>
      <c r="M12705" t="s">
        <v>218</v>
      </c>
      <c r="N12705" t="s">
        <v>44</v>
      </c>
      <c r="O12705" t="s">
        <v>215</v>
      </c>
    </row>
    <row r="12706" spans="1:15" x14ac:dyDescent="0.2">
      <c r="A12706">
        <v>2001</v>
      </c>
      <c r="B12706">
        <v>744</v>
      </c>
      <c r="C12706" t="s">
        <v>13163</v>
      </c>
      <c r="D12706" t="s">
        <v>13170</v>
      </c>
      <c r="E12706" t="s">
        <v>13127</v>
      </c>
      <c r="I12706" t="s">
        <v>43</v>
      </c>
      <c r="J12706" t="s">
        <v>45</v>
      </c>
      <c r="K12706" t="s">
        <v>44</v>
      </c>
      <c r="L12706">
        <v>2904.8217629717301</v>
      </c>
      <c r="M12706" t="s">
        <v>218</v>
      </c>
      <c r="N12706" t="s">
        <v>44</v>
      </c>
      <c r="O12706" t="s">
        <v>215</v>
      </c>
    </row>
    <row r="12707" spans="1:15" x14ac:dyDescent="0.2">
      <c r="A12707">
        <v>2002</v>
      </c>
      <c r="B12707">
        <v>744</v>
      </c>
      <c r="C12707" t="s">
        <v>13163</v>
      </c>
      <c r="D12707" t="s">
        <v>13171</v>
      </c>
      <c r="E12707" t="s">
        <v>13127</v>
      </c>
      <c r="I12707" t="s">
        <v>214</v>
      </c>
      <c r="J12707" t="s">
        <v>215</v>
      </c>
      <c r="K12707" t="s">
        <v>44</v>
      </c>
      <c r="L12707">
        <v>2914.2468630837502</v>
      </c>
      <c r="M12707" t="s">
        <v>35</v>
      </c>
      <c r="N12707" t="s">
        <v>33</v>
      </c>
      <c r="O12707" t="s">
        <v>33</v>
      </c>
    </row>
    <row r="12708" spans="1:15" x14ac:dyDescent="0.2">
      <c r="A12708">
        <v>2003</v>
      </c>
      <c r="C12708" t="s">
        <v>13126</v>
      </c>
      <c r="D12708" t="s">
        <v>13172</v>
      </c>
      <c r="E12708" t="s">
        <v>13127</v>
      </c>
      <c r="L12708">
        <v>3021.5820068805801</v>
      </c>
      <c r="M12708" t="s">
        <v>40</v>
      </c>
      <c r="N12708" t="s">
        <v>41</v>
      </c>
      <c r="O12708" t="s">
        <v>41</v>
      </c>
    </row>
    <row r="12709" spans="1:15" x14ac:dyDescent="0.2">
      <c r="A12709">
        <v>2004</v>
      </c>
      <c r="C12709" t="s">
        <v>13126</v>
      </c>
      <c r="D12709" t="s">
        <v>13173</v>
      </c>
      <c r="E12709" t="s">
        <v>13127</v>
      </c>
      <c r="L12709">
        <v>3179.3035277826302</v>
      </c>
      <c r="M12709" t="s">
        <v>35</v>
      </c>
      <c r="N12709" t="s">
        <v>33</v>
      </c>
      <c r="O12709" t="s">
        <v>33</v>
      </c>
    </row>
    <row r="12710" spans="1:15" x14ac:dyDescent="0.2">
      <c r="A12710">
        <v>2005</v>
      </c>
      <c r="C12710" t="s">
        <v>13126</v>
      </c>
      <c r="D12710" t="s">
        <v>13174</v>
      </c>
      <c r="E12710" t="s">
        <v>13127</v>
      </c>
      <c r="L12710">
        <v>3259.7089991619901</v>
      </c>
      <c r="M12710" t="s">
        <v>35</v>
      </c>
      <c r="N12710" t="s">
        <v>33</v>
      </c>
      <c r="O12710" t="s">
        <v>33</v>
      </c>
    </row>
    <row r="12711" spans="1:15" x14ac:dyDescent="0.2">
      <c r="A12711">
        <v>2006</v>
      </c>
      <c r="C12711" t="s">
        <v>13126</v>
      </c>
      <c r="D12711" t="s">
        <v>13175</v>
      </c>
      <c r="E12711" t="s">
        <v>13127</v>
      </c>
      <c r="L12711">
        <v>3399.4934561291202</v>
      </c>
      <c r="M12711" t="s">
        <v>32</v>
      </c>
      <c r="N12711" t="s">
        <v>33</v>
      </c>
      <c r="O12711" t="s">
        <v>33</v>
      </c>
    </row>
    <row r="12712" spans="1:15" x14ac:dyDescent="0.2">
      <c r="A12712">
        <v>2007</v>
      </c>
      <c r="C12712" t="s">
        <v>13126</v>
      </c>
      <c r="D12712" t="s">
        <v>13176</v>
      </c>
      <c r="E12712" t="s">
        <v>13127</v>
      </c>
      <c r="L12712">
        <v>3594.3817498846101</v>
      </c>
      <c r="M12712" t="s">
        <v>32</v>
      </c>
      <c r="N12712" t="s">
        <v>33</v>
      </c>
      <c r="O12712" t="s">
        <v>33</v>
      </c>
    </row>
    <row r="12713" spans="1:15" x14ac:dyDescent="0.2">
      <c r="A12713">
        <v>2008</v>
      </c>
      <c r="C12713" t="s">
        <v>13126</v>
      </c>
      <c r="D12713" t="s">
        <v>13177</v>
      </c>
      <c r="E12713" t="s">
        <v>13127</v>
      </c>
      <c r="L12713">
        <v>3711.6288078369898</v>
      </c>
      <c r="M12713" t="s">
        <v>137</v>
      </c>
      <c r="N12713" t="s">
        <v>44</v>
      </c>
      <c r="O12713" t="s">
        <v>45</v>
      </c>
    </row>
    <row r="12714" spans="1:15" x14ac:dyDescent="0.2">
      <c r="A12714">
        <v>2009</v>
      </c>
      <c r="B12714">
        <v>744</v>
      </c>
      <c r="C12714" t="s">
        <v>13163</v>
      </c>
      <c r="D12714" t="s">
        <v>13178</v>
      </c>
      <c r="E12714" t="s">
        <v>13127</v>
      </c>
      <c r="F12714">
        <v>974</v>
      </c>
      <c r="G12714" t="s">
        <v>420</v>
      </c>
      <c r="H12714" t="s">
        <v>421</v>
      </c>
      <c r="I12714" t="s">
        <v>214</v>
      </c>
      <c r="J12714" t="s">
        <v>215</v>
      </c>
      <c r="K12714" t="s">
        <v>44</v>
      </c>
      <c r="L12714">
        <v>3787.6640978878199</v>
      </c>
      <c r="M12714" t="s">
        <v>214</v>
      </c>
      <c r="N12714" t="s">
        <v>44</v>
      </c>
      <c r="O12714" t="s">
        <v>215</v>
      </c>
    </row>
    <row r="12715" spans="1:15" x14ac:dyDescent="0.2">
      <c r="A12715">
        <v>2010</v>
      </c>
      <c r="B12715">
        <v>744</v>
      </c>
      <c r="C12715" t="s">
        <v>13163</v>
      </c>
      <c r="D12715" t="s">
        <v>13179</v>
      </c>
      <c r="E12715" t="s">
        <v>13127</v>
      </c>
      <c r="F12715">
        <v>974</v>
      </c>
      <c r="G12715" t="s">
        <v>420</v>
      </c>
      <c r="H12715" t="s">
        <v>421</v>
      </c>
      <c r="I12715" t="s">
        <v>40</v>
      </c>
      <c r="J12715" t="s">
        <v>41</v>
      </c>
      <c r="K12715" t="s">
        <v>41</v>
      </c>
      <c r="L12715">
        <v>3860.6228578995201</v>
      </c>
      <c r="M12715" t="s">
        <v>75</v>
      </c>
      <c r="N12715" t="s">
        <v>41</v>
      </c>
      <c r="O12715" t="s">
        <v>41</v>
      </c>
    </row>
    <row r="12716" spans="1:15" x14ac:dyDescent="0.2">
      <c r="A12716">
        <v>2011</v>
      </c>
      <c r="B12716">
        <v>744</v>
      </c>
      <c r="C12716" t="s">
        <v>13163</v>
      </c>
      <c r="D12716" t="s">
        <v>13180</v>
      </c>
      <c r="E12716" t="s">
        <v>13127</v>
      </c>
      <c r="F12716">
        <v>975</v>
      </c>
      <c r="G12716" t="s">
        <v>88</v>
      </c>
      <c r="H12716" t="s">
        <v>89</v>
      </c>
      <c r="I12716" t="s">
        <v>43</v>
      </c>
      <c r="J12716" t="s">
        <v>45</v>
      </c>
      <c r="K12716" t="s">
        <v>44</v>
      </c>
      <c r="L12716">
        <v>3734.4912832424102</v>
      </c>
      <c r="M12716" t="s">
        <v>43</v>
      </c>
      <c r="N12716" t="s">
        <v>44</v>
      </c>
      <c r="O12716" t="s">
        <v>45</v>
      </c>
    </row>
    <row r="12717" spans="1:15" x14ac:dyDescent="0.2">
      <c r="A12717">
        <v>2012</v>
      </c>
      <c r="B12717">
        <v>744</v>
      </c>
      <c r="C12717" t="s">
        <v>13163</v>
      </c>
      <c r="D12717" t="s">
        <v>13181</v>
      </c>
      <c r="E12717" t="s">
        <v>13127</v>
      </c>
      <c r="F12717">
        <v>975</v>
      </c>
      <c r="G12717" t="s">
        <v>88</v>
      </c>
      <c r="H12717" t="s">
        <v>89</v>
      </c>
      <c r="I12717" t="s">
        <v>43</v>
      </c>
      <c r="J12717" t="s">
        <v>45</v>
      </c>
      <c r="K12717" t="s">
        <v>44</v>
      </c>
      <c r="L12717">
        <v>3842.5555765876202</v>
      </c>
      <c r="M12717" t="s">
        <v>75</v>
      </c>
      <c r="N12717" t="s">
        <v>41</v>
      </c>
      <c r="O12717" t="s">
        <v>41</v>
      </c>
    </row>
    <row r="12718" spans="1:15" x14ac:dyDescent="0.2">
      <c r="A12718">
        <v>2013</v>
      </c>
      <c r="C12718" t="s">
        <v>13126</v>
      </c>
      <c r="D12718" t="s">
        <v>13182</v>
      </c>
      <c r="E12718" t="s">
        <v>13127</v>
      </c>
      <c r="L12718">
        <v>3892.0752797689802</v>
      </c>
      <c r="M12718" t="s">
        <v>423</v>
      </c>
      <c r="N12718" t="b">
        <v>0</v>
      </c>
      <c r="O12718" t="s">
        <v>60</v>
      </c>
    </row>
    <row r="12719" spans="1:15" x14ac:dyDescent="0.2">
      <c r="A12719">
        <v>2014</v>
      </c>
      <c r="C12719" t="s">
        <v>13126</v>
      </c>
      <c r="D12719" t="s">
        <v>13183</v>
      </c>
      <c r="E12719" t="s">
        <v>13127</v>
      </c>
      <c r="L12719">
        <v>3967.1831882086699</v>
      </c>
      <c r="M12719" t="s">
        <v>32</v>
      </c>
      <c r="N12719" t="s">
        <v>33</v>
      </c>
      <c r="O12719" t="s">
        <v>33</v>
      </c>
    </row>
    <row r="12720" spans="1:15" x14ac:dyDescent="0.2">
      <c r="A12720">
        <v>2015</v>
      </c>
      <c r="C12720" t="s">
        <v>13126</v>
      </c>
      <c r="D12720" t="s">
        <v>13184</v>
      </c>
      <c r="E12720" t="s">
        <v>13127</v>
      </c>
      <c r="L12720">
        <v>3960.9248491366302</v>
      </c>
      <c r="M12720" t="s">
        <v>35</v>
      </c>
      <c r="N12720" t="s">
        <v>33</v>
      </c>
      <c r="O12720" t="s">
        <v>33</v>
      </c>
    </row>
    <row r="12721" spans="1:15" x14ac:dyDescent="0.2">
      <c r="A12721">
        <v>2016</v>
      </c>
      <c r="C12721" t="s">
        <v>13126</v>
      </c>
      <c r="D12721" t="s">
        <v>13185</v>
      </c>
      <c r="E12721" t="s">
        <v>13127</v>
      </c>
      <c r="L12721">
        <v>3961.3524796337001</v>
      </c>
      <c r="M12721" t="s">
        <v>214</v>
      </c>
      <c r="N12721" t="s">
        <v>44</v>
      </c>
      <c r="O12721" t="s">
        <v>215</v>
      </c>
    </row>
    <row r="12722" spans="1:15" x14ac:dyDescent="0.2">
      <c r="A12722">
        <v>2017</v>
      </c>
      <c r="C12722" t="s">
        <v>13126</v>
      </c>
      <c r="D12722" t="s">
        <v>13186</v>
      </c>
      <c r="E12722" t="s">
        <v>13127</v>
      </c>
      <c r="L12722">
        <v>4006.8740867301499</v>
      </c>
      <c r="M12722" t="s">
        <v>43</v>
      </c>
      <c r="N12722" t="s">
        <v>44</v>
      </c>
      <c r="O12722" t="s">
        <v>45</v>
      </c>
    </row>
    <row r="12723" spans="1:15" x14ac:dyDescent="0.2">
      <c r="A12723">
        <v>2018</v>
      </c>
      <c r="C12723" t="s">
        <v>13126</v>
      </c>
      <c r="D12723" t="s">
        <v>13187</v>
      </c>
      <c r="E12723" t="s">
        <v>13127</v>
      </c>
      <c r="L12723">
        <v>4070.1498157184001</v>
      </c>
      <c r="M12723" t="s">
        <v>32</v>
      </c>
      <c r="N12723" t="s">
        <v>33</v>
      </c>
      <c r="O12723" t="s">
        <v>33</v>
      </c>
    </row>
    <row r="12724" spans="1:15" x14ac:dyDescent="0.2">
      <c r="A12724">
        <v>2019</v>
      </c>
      <c r="B12724">
        <v>744</v>
      </c>
      <c r="C12724" t="s">
        <v>13163</v>
      </c>
      <c r="D12724" t="s">
        <v>13188</v>
      </c>
      <c r="E12724" t="s">
        <v>13127</v>
      </c>
      <c r="F12724">
        <v>975</v>
      </c>
      <c r="G12724" t="s">
        <v>88</v>
      </c>
      <c r="H12724" t="s">
        <v>89</v>
      </c>
      <c r="I12724" t="s">
        <v>40</v>
      </c>
      <c r="J12724" t="s">
        <v>41</v>
      </c>
      <c r="K12724" t="s">
        <v>41</v>
      </c>
      <c r="L12724">
        <v>4094.8805778783699</v>
      </c>
      <c r="M12724" t="s">
        <v>32</v>
      </c>
      <c r="N12724" t="s">
        <v>33</v>
      </c>
      <c r="O12724" t="s">
        <v>33</v>
      </c>
    </row>
    <row r="12725" spans="1:15" x14ac:dyDescent="0.2">
      <c r="A12725">
        <v>2020</v>
      </c>
      <c r="B12725">
        <v>744</v>
      </c>
      <c r="C12725" t="s">
        <v>13163</v>
      </c>
      <c r="D12725" t="s">
        <v>13189</v>
      </c>
      <c r="E12725" t="s">
        <v>13127</v>
      </c>
      <c r="F12725">
        <v>975</v>
      </c>
      <c r="G12725" t="s">
        <v>88</v>
      </c>
      <c r="H12725" t="s">
        <v>89</v>
      </c>
      <c r="I12725" t="s">
        <v>43</v>
      </c>
      <c r="J12725" t="s">
        <v>45</v>
      </c>
      <c r="K12725" t="s">
        <v>44</v>
      </c>
      <c r="L12725">
        <v>3699.2880233425599</v>
      </c>
      <c r="M12725" t="s">
        <v>35</v>
      </c>
      <c r="N12725" t="s">
        <v>33</v>
      </c>
      <c r="O12725" t="s">
        <v>33</v>
      </c>
    </row>
    <row r="12726" spans="1:15" x14ac:dyDescent="0.2">
      <c r="A12726">
        <v>2021</v>
      </c>
      <c r="C12726" t="s">
        <v>13126</v>
      </c>
      <c r="D12726" t="s">
        <v>13190</v>
      </c>
      <c r="E12726" t="s">
        <v>13127</v>
      </c>
      <c r="L12726">
        <v>3830.3742617112398</v>
      </c>
      <c r="M12726" t="s">
        <v>35</v>
      </c>
      <c r="N12726" t="s">
        <v>33</v>
      </c>
      <c r="O12726" t="s">
        <v>33</v>
      </c>
    </row>
    <row r="12727" spans="1:15" x14ac:dyDescent="0.2">
      <c r="A12727">
        <v>2022</v>
      </c>
      <c r="C12727" t="s">
        <v>13126</v>
      </c>
      <c r="D12727" t="s">
        <v>13191</v>
      </c>
      <c r="E12727" t="s">
        <v>13127</v>
      </c>
      <c r="L12727">
        <v>3894.1666868897801</v>
      </c>
      <c r="M12727" t="s">
        <v>35</v>
      </c>
      <c r="N12727" t="s">
        <v>33</v>
      </c>
      <c r="O12727" t="s">
        <v>33</v>
      </c>
    </row>
    <row r="12728" spans="1:15" x14ac:dyDescent="0.2">
      <c r="A12728">
        <v>1960</v>
      </c>
      <c r="C12728" t="s">
        <v>13192</v>
      </c>
      <c r="D12728" t="s">
        <v>13194</v>
      </c>
      <c r="E12728" t="s">
        <v>13193</v>
      </c>
      <c r="L12728">
        <v>2506.0902377360499</v>
      </c>
      <c r="M12728" t="s">
        <v>214</v>
      </c>
      <c r="N12728" t="s">
        <v>44</v>
      </c>
      <c r="O12728" t="s">
        <v>215</v>
      </c>
    </row>
    <row r="12729" spans="1:15" x14ac:dyDescent="0.2">
      <c r="A12729">
        <v>1961</v>
      </c>
      <c r="C12729" t="s">
        <v>13192</v>
      </c>
      <c r="D12729" t="s">
        <v>13195</v>
      </c>
      <c r="E12729" t="s">
        <v>13193</v>
      </c>
      <c r="L12729">
        <v>2468.3081044522801</v>
      </c>
      <c r="M12729" t="s">
        <v>423</v>
      </c>
      <c r="N12729" t="b">
        <v>0</v>
      </c>
      <c r="O12729" t="s">
        <v>60</v>
      </c>
    </row>
    <row r="12730" spans="1:15" x14ac:dyDescent="0.2">
      <c r="A12730">
        <v>1962</v>
      </c>
      <c r="C12730" t="s">
        <v>13192</v>
      </c>
      <c r="D12730" t="s">
        <v>13196</v>
      </c>
      <c r="E12730" t="s">
        <v>13193</v>
      </c>
      <c r="L12730">
        <v>2535.9431751372099</v>
      </c>
      <c r="M12730" t="s">
        <v>423</v>
      </c>
      <c r="N12730" t="b">
        <v>0</v>
      </c>
      <c r="O12730" t="s">
        <v>60</v>
      </c>
    </row>
    <row r="12731" spans="1:15" x14ac:dyDescent="0.2">
      <c r="A12731">
        <v>1963</v>
      </c>
      <c r="C12731" t="s">
        <v>13192</v>
      </c>
      <c r="D12731" t="s">
        <v>13197</v>
      </c>
      <c r="E12731" t="s">
        <v>13193</v>
      </c>
      <c r="L12731">
        <v>2692.2127010434601</v>
      </c>
      <c r="M12731" t="s">
        <v>75</v>
      </c>
      <c r="N12731" t="s">
        <v>41</v>
      </c>
      <c r="O12731" t="s">
        <v>41</v>
      </c>
    </row>
    <row r="12732" spans="1:15" x14ac:dyDescent="0.2">
      <c r="A12732">
        <v>1964</v>
      </c>
      <c r="C12732" t="s">
        <v>13192</v>
      </c>
      <c r="D12732" t="s">
        <v>13198</v>
      </c>
      <c r="E12732" t="s">
        <v>13193</v>
      </c>
      <c r="L12732">
        <v>2766.38259183941</v>
      </c>
      <c r="M12732" t="s">
        <v>423</v>
      </c>
      <c r="N12732" t="b">
        <v>0</v>
      </c>
      <c r="O12732" t="s">
        <v>60</v>
      </c>
    </row>
    <row r="12733" spans="1:15" x14ac:dyDescent="0.2">
      <c r="A12733">
        <v>1965</v>
      </c>
      <c r="C12733" t="s">
        <v>13192</v>
      </c>
      <c r="D12733" t="s">
        <v>13199</v>
      </c>
      <c r="E12733" t="s">
        <v>13193</v>
      </c>
      <c r="L12733">
        <v>2775.43327543941</v>
      </c>
      <c r="M12733" t="s">
        <v>35</v>
      </c>
      <c r="N12733" t="s">
        <v>33</v>
      </c>
      <c r="O12733" t="s">
        <v>33</v>
      </c>
    </row>
    <row r="12734" spans="1:15" x14ac:dyDescent="0.2">
      <c r="A12734">
        <v>1966</v>
      </c>
      <c r="C12734" t="s">
        <v>13192</v>
      </c>
      <c r="D12734" t="s">
        <v>13200</v>
      </c>
      <c r="E12734" t="s">
        <v>13193</v>
      </c>
      <c r="L12734">
        <v>3010.0539502476399</v>
      </c>
      <c r="M12734" t="s">
        <v>35</v>
      </c>
      <c r="N12734" t="s">
        <v>33</v>
      </c>
      <c r="O12734" t="s">
        <v>33</v>
      </c>
    </row>
    <row r="12735" spans="1:15" x14ac:dyDescent="0.2">
      <c r="A12735">
        <v>1967</v>
      </c>
      <c r="C12735" t="s">
        <v>13192</v>
      </c>
      <c r="D12735" t="s">
        <v>13201</v>
      </c>
      <c r="E12735" t="s">
        <v>13193</v>
      </c>
      <c r="L12735">
        <v>3071.0156472703702</v>
      </c>
      <c r="M12735" t="s">
        <v>214</v>
      </c>
      <c r="N12735" t="s">
        <v>44</v>
      </c>
      <c r="O12735" t="s">
        <v>215</v>
      </c>
    </row>
    <row r="12736" spans="1:15" x14ac:dyDescent="0.2">
      <c r="A12736">
        <v>1968</v>
      </c>
      <c r="C12736" t="s">
        <v>13192</v>
      </c>
      <c r="D12736" t="s">
        <v>13202</v>
      </c>
      <c r="E12736" t="s">
        <v>13193</v>
      </c>
      <c r="L12736">
        <v>3196.1752251306598</v>
      </c>
      <c r="M12736" t="s">
        <v>214</v>
      </c>
      <c r="N12736" t="s">
        <v>44</v>
      </c>
      <c r="O12736" t="s">
        <v>215</v>
      </c>
    </row>
    <row r="12737" spans="1:15" x14ac:dyDescent="0.2">
      <c r="A12737">
        <v>1969</v>
      </c>
      <c r="C12737" t="s">
        <v>13192</v>
      </c>
      <c r="D12737" t="s">
        <v>13203</v>
      </c>
      <c r="E12737" t="s">
        <v>13193</v>
      </c>
      <c r="L12737">
        <v>3246.33752089055</v>
      </c>
      <c r="M12737" t="s">
        <v>423</v>
      </c>
      <c r="N12737" t="b">
        <v>0</v>
      </c>
      <c r="O12737" t="s">
        <v>60</v>
      </c>
    </row>
    <row r="12738" spans="1:15" x14ac:dyDescent="0.2">
      <c r="A12738">
        <v>1970</v>
      </c>
      <c r="C12738" t="s">
        <v>13192</v>
      </c>
      <c r="D12738" t="s">
        <v>13204</v>
      </c>
      <c r="E12738" t="s">
        <v>13193</v>
      </c>
      <c r="L12738">
        <v>3274.0812110844599</v>
      </c>
      <c r="M12738" t="s">
        <v>404</v>
      </c>
      <c r="N12738" t="s">
        <v>33</v>
      </c>
      <c r="O12738" t="s">
        <v>33</v>
      </c>
    </row>
    <row r="12739" spans="1:15" x14ac:dyDescent="0.2">
      <c r="A12739">
        <v>1971</v>
      </c>
      <c r="C12739" t="s">
        <v>13192</v>
      </c>
      <c r="D12739" t="s">
        <v>13205</v>
      </c>
      <c r="E12739" t="s">
        <v>13193</v>
      </c>
      <c r="L12739">
        <v>3378.4891672574299</v>
      </c>
      <c r="M12739" t="s">
        <v>404</v>
      </c>
      <c r="N12739" t="s">
        <v>33</v>
      </c>
      <c r="O12739" t="s">
        <v>33</v>
      </c>
    </row>
    <row r="12740" spans="1:15" x14ac:dyDescent="0.2">
      <c r="A12740">
        <v>1972</v>
      </c>
      <c r="C12740" t="s">
        <v>13192</v>
      </c>
      <c r="D12740" t="s">
        <v>13206</v>
      </c>
      <c r="E12740" t="s">
        <v>13193</v>
      </c>
      <c r="L12740">
        <v>3548.55229678255</v>
      </c>
      <c r="M12740" t="s">
        <v>35</v>
      </c>
      <c r="N12740" t="s">
        <v>33</v>
      </c>
      <c r="O12740" t="s">
        <v>33</v>
      </c>
    </row>
    <row r="12741" spans="1:15" x14ac:dyDescent="0.2">
      <c r="A12741">
        <v>1973</v>
      </c>
      <c r="C12741" t="s">
        <v>13192</v>
      </c>
      <c r="D12741" t="s">
        <v>13207</v>
      </c>
      <c r="E12741" t="s">
        <v>13193</v>
      </c>
      <c r="L12741">
        <v>3583.3580060151799</v>
      </c>
      <c r="M12741" t="s">
        <v>75</v>
      </c>
      <c r="N12741" t="s">
        <v>41</v>
      </c>
      <c r="O12741" t="s">
        <v>41</v>
      </c>
    </row>
    <row r="12742" spans="1:15" x14ac:dyDescent="0.2">
      <c r="A12742">
        <v>1974</v>
      </c>
      <c r="C12742" t="s">
        <v>13192</v>
      </c>
      <c r="D12742" t="s">
        <v>13208</v>
      </c>
      <c r="E12742" t="s">
        <v>13193</v>
      </c>
      <c r="L12742">
        <v>3702.5127011671598</v>
      </c>
    </row>
    <row r="12743" spans="1:15" x14ac:dyDescent="0.2">
      <c r="A12743">
        <v>1975</v>
      </c>
      <c r="C12743" t="s">
        <v>13192</v>
      </c>
      <c r="D12743" t="s">
        <v>13209</v>
      </c>
      <c r="E12743" t="s">
        <v>13193</v>
      </c>
      <c r="L12743">
        <v>3887.1022853409399</v>
      </c>
    </row>
    <row r="12744" spans="1:15" x14ac:dyDescent="0.2">
      <c r="A12744">
        <v>1976</v>
      </c>
      <c r="C12744" t="s">
        <v>13192</v>
      </c>
      <c r="D12744" t="s">
        <v>13210</v>
      </c>
      <c r="E12744" t="s">
        <v>13193</v>
      </c>
      <c r="L12744">
        <v>4206.0209539913103</v>
      </c>
    </row>
    <row r="12745" spans="1:15" x14ac:dyDescent="0.2">
      <c r="A12745">
        <v>1977</v>
      </c>
      <c r="C12745" t="s">
        <v>13192</v>
      </c>
      <c r="D12745" t="s">
        <v>13211</v>
      </c>
      <c r="E12745" t="s">
        <v>13193</v>
      </c>
      <c r="L12745">
        <v>4256.33551272554</v>
      </c>
    </row>
    <row r="12746" spans="1:15" x14ac:dyDescent="0.2">
      <c r="A12746">
        <v>1978</v>
      </c>
      <c r="C12746" t="s">
        <v>13192</v>
      </c>
      <c r="D12746" t="s">
        <v>13212</v>
      </c>
      <c r="E12746" t="s">
        <v>13193</v>
      </c>
      <c r="L12746">
        <v>4227.6979461903202</v>
      </c>
    </row>
    <row r="12747" spans="1:15" x14ac:dyDescent="0.2">
      <c r="A12747">
        <v>1979</v>
      </c>
      <c r="C12747" t="s">
        <v>13192</v>
      </c>
      <c r="D12747" t="s">
        <v>13213</v>
      </c>
      <c r="E12747" t="s">
        <v>13193</v>
      </c>
      <c r="L12747">
        <v>4114.2197258284696</v>
      </c>
    </row>
    <row r="12748" spans="1:15" x14ac:dyDescent="0.2">
      <c r="A12748">
        <v>1980</v>
      </c>
      <c r="C12748" t="s">
        <v>13192</v>
      </c>
      <c r="D12748" t="s">
        <v>13214</v>
      </c>
      <c r="E12748" t="s">
        <v>13193</v>
      </c>
      <c r="L12748">
        <v>3931.4562470301498</v>
      </c>
    </row>
    <row r="12749" spans="1:15" x14ac:dyDescent="0.2">
      <c r="A12749">
        <v>1981</v>
      </c>
      <c r="C12749" t="s">
        <v>13192</v>
      </c>
      <c r="D12749" t="s">
        <v>13215</v>
      </c>
      <c r="E12749" t="s">
        <v>13193</v>
      </c>
      <c r="L12749">
        <v>4040.5713006098899</v>
      </c>
    </row>
    <row r="12750" spans="1:15" x14ac:dyDescent="0.2">
      <c r="A12750">
        <v>1982</v>
      </c>
      <c r="C12750" t="s">
        <v>13192</v>
      </c>
      <c r="D12750" t="s">
        <v>13216</v>
      </c>
      <c r="E12750" t="s">
        <v>13193</v>
      </c>
      <c r="L12750">
        <v>4096.3824392290198</v>
      </c>
    </row>
    <row r="12751" spans="1:15" x14ac:dyDescent="0.2">
      <c r="A12751">
        <v>1983</v>
      </c>
      <c r="C12751" t="s">
        <v>13192</v>
      </c>
      <c r="D12751" t="s">
        <v>13217</v>
      </c>
      <c r="E12751" t="s">
        <v>13193</v>
      </c>
      <c r="L12751">
        <v>4201.5896113392</v>
      </c>
    </row>
    <row r="12752" spans="1:15" x14ac:dyDescent="0.2">
      <c r="A12752">
        <v>1984</v>
      </c>
      <c r="C12752" t="s">
        <v>13192</v>
      </c>
      <c r="D12752" t="s">
        <v>13218</v>
      </c>
      <c r="E12752" t="s">
        <v>13193</v>
      </c>
      <c r="L12752">
        <v>4382.9122359453404</v>
      </c>
    </row>
    <row r="12753" spans="1:15" x14ac:dyDescent="0.2">
      <c r="A12753">
        <v>1985</v>
      </c>
      <c r="C12753" t="s">
        <v>13192</v>
      </c>
      <c r="D12753" t="s">
        <v>13219</v>
      </c>
      <c r="E12753" t="s">
        <v>13193</v>
      </c>
      <c r="L12753">
        <v>4469.4962164854296</v>
      </c>
    </row>
    <row r="12754" spans="1:15" x14ac:dyDescent="0.2">
      <c r="A12754">
        <v>1986</v>
      </c>
      <c r="C12754" t="s">
        <v>13192</v>
      </c>
      <c r="D12754" t="s">
        <v>13220</v>
      </c>
      <c r="E12754" t="s">
        <v>13193</v>
      </c>
      <c r="L12754">
        <v>4683.0758226277003</v>
      </c>
    </row>
    <row r="12755" spans="1:15" x14ac:dyDescent="0.2">
      <c r="A12755">
        <v>1987</v>
      </c>
      <c r="C12755" t="s">
        <v>13192</v>
      </c>
      <c r="D12755" t="s">
        <v>13221</v>
      </c>
      <c r="E12755" t="s">
        <v>13193</v>
      </c>
      <c r="L12755">
        <v>5024.61853070704</v>
      </c>
    </row>
    <row r="12756" spans="1:15" x14ac:dyDescent="0.2">
      <c r="A12756">
        <v>1988</v>
      </c>
      <c r="C12756" t="s">
        <v>13192</v>
      </c>
      <c r="D12756" t="s">
        <v>13222</v>
      </c>
      <c r="E12756" t="s">
        <v>13193</v>
      </c>
      <c r="L12756">
        <v>5040.3474704844803</v>
      </c>
    </row>
    <row r="12757" spans="1:15" x14ac:dyDescent="0.2">
      <c r="A12757">
        <v>1989</v>
      </c>
      <c r="C12757" t="s">
        <v>13192</v>
      </c>
      <c r="D12757" t="s">
        <v>13223</v>
      </c>
      <c r="E12757" t="s">
        <v>13193</v>
      </c>
      <c r="L12757">
        <v>4957.36328832458</v>
      </c>
      <c r="M12757" t="s">
        <v>181</v>
      </c>
      <c r="N12757" t="s">
        <v>181</v>
      </c>
      <c r="O12757" t="s">
        <v>181</v>
      </c>
    </row>
    <row r="12758" spans="1:15" x14ac:dyDescent="0.2">
      <c r="A12758">
        <v>1990</v>
      </c>
      <c r="C12758" t="s">
        <v>13192</v>
      </c>
      <c r="D12758" t="s">
        <v>13224</v>
      </c>
      <c r="E12758" t="s">
        <v>13193</v>
      </c>
      <c r="I12758" t="s">
        <v>40</v>
      </c>
      <c r="J12758" t="s">
        <v>41</v>
      </c>
      <c r="K12758" t="s">
        <v>41</v>
      </c>
      <c r="L12758">
        <v>5315.1234063135698</v>
      </c>
      <c r="M12758" t="s">
        <v>181</v>
      </c>
      <c r="N12758" t="s">
        <v>181</v>
      </c>
      <c r="O12758" t="s">
        <v>181</v>
      </c>
    </row>
    <row r="12759" spans="1:15" x14ac:dyDescent="0.2">
      <c r="A12759">
        <v>1991</v>
      </c>
      <c r="C12759" t="s">
        <v>13192</v>
      </c>
      <c r="D12759" t="s">
        <v>13225</v>
      </c>
      <c r="E12759" t="s">
        <v>13193</v>
      </c>
      <c r="I12759" t="s">
        <v>218</v>
      </c>
      <c r="J12759" t="s">
        <v>215</v>
      </c>
      <c r="K12759" t="s">
        <v>44</v>
      </c>
      <c r="L12759">
        <v>5256.9249417315104</v>
      </c>
      <c r="M12759" t="s">
        <v>181</v>
      </c>
      <c r="N12759" t="s">
        <v>181</v>
      </c>
      <c r="O12759" t="s">
        <v>181</v>
      </c>
    </row>
    <row r="12760" spans="1:15" x14ac:dyDescent="0.2">
      <c r="A12760">
        <v>1992</v>
      </c>
      <c r="C12760" t="s">
        <v>13192</v>
      </c>
      <c r="D12760" t="s">
        <v>13226</v>
      </c>
      <c r="E12760" t="s">
        <v>13193</v>
      </c>
      <c r="I12760" t="s">
        <v>218</v>
      </c>
      <c r="J12760" t="s">
        <v>215</v>
      </c>
      <c r="K12760" t="s">
        <v>44</v>
      </c>
      <c r="L12760">
        <v>5425.4492532676904</v>
      </c>
      <c r="M12760" t="s">
        <v>181</v>
      </c>
      <c r="N12760" t="s">
        <v>181</v>
      </c>
      <c r="O12760" t="s">
        <v>181</v>
      </c>
    </row>
    <row r="12761" spans="1:15" x14ac:dyDescent="0.2">
      <c r="A12761">
        <v>1993</v>
      </c>
      <c r="C12761" t="s">
        <v>13192</v>
      </c>
      <c r="D12761" t="s">
        <v>13227</v>
      </c>
      <c r="E12761" t="s">
        <v>13193</v>
      </c>
      <c r="I12761" t="s">
        <v>218</v>
      </c>
      <c r="J12761" t="s">
        <v>215</v>
      </c>
      <c r="K12761" t="s">
        <v>44</v>
      </c>
      <c r="L12761">
        <v>5739.2426615254399</v>
      </c>
      <c r="M12761" t="s">
        <v>181</v>
      </c>
      <c r="N12761" t="s">
        <v>181</v>
      </c>
      <c r="O12761" t="s">
        <v>181</v>
      </c>
    </row>
    <row r="12762" spans="1:15" x14ac:dyDescent="0.2">
      <c r="A12762">
        <v>1994</v>
      </c>
      <c r="C12762" t="s">
        <v>13192</v>
      </c>
      <c r="D12762" t="s">
        <v>13228</v>
      </c>
      <c r="E12762" t="s">
        <v>13193</v>
      </c>
      <c r="I12762" t="s">
        <v>402</v>
      </c>
      <c r="J12762" t="s">
        <v>45</v>
      </c>
      <c r="K12762" t="s">
        <v>44</v>
      </c>
      <c r="L12762">
        <v>5376.1591756861199</v>
      </c>
      <c r="M12762" t="s">
        <v>181</v>
      </c>
      <c r="N12762" t="s">
        <v>181</v>
      </c>
      <c r="O12762" t="s">
        <v>181</v>
      </c>
    </row>
    <row r="12763" spans="1:15" x14ac:dyDescent="0.2">
      <c r="A12763">
        <v>1995</v>
      </c>
      <c r="C12763" t="s">
        <v>13192</v>
      </c>
      <c r="D12763" t="s">
        <v>13229</v>
      </c>
      <c r="E12763" t="s">
        <v>13193</v>
      </c>
      <c r="I12763" t="s">
        <v>218</v>
      </c>
      <c r="J12763" t="s">
        <v>215</v>
      </c>
      <c r="K12763" t="s">
        <v>44</v>
      </c>
      <c r="L12763">
        <v>5702.3785843833002</v>
      </c>
      <c r="M12763" t="s">
        <v>181</v>
      </c>
      <c r="N12763" t="s">
        <v>181</v>
      </c>
      <c r="O12763" t="s">
        <v>181</v>
      </c>
    </row>
    <row r="12764" spans="1:15" x14ac:dyDescent="0.2">
      <c r="A12764">
        <v>1996</v>
      </c>
      <c r="C12764" t="s">
        <v>13192</v>
      </c>
      <c r="D12764" t="s">
        <v>13230</v>
      </c>
      <c r="E12764" t="s">
        <v>13193</v>
      </c>
      <c r="I12764" t="s">
        <v>218</v>
      </c>
      <c r="J12764" t="s">
        <v>215</v>
      </c>
      <c r="K12764" t="s">
        <v>44</v>
      </c>
      <c r="L12764">
        <v>6022.8276144890897</v>
      </c>
      <c r="M12764" t="s">
        <v>181</v>
      </c>
      <c r="N12764" t="s">
        <v>181</v>
      </c>
      <c r="O12764" t="s">
        <v>181</v>
      </c>
    </row>
    <row r="12765" spans="1:15" x14ac:dyDescent="0.2">
      <c r="A12765">
        <v>1997</v>
      </c>
      <c r="C12765" t="s">
        <v>13192</v>
      </c>
      <c r="D12765" t="s">
        <v>13231</v>
      </c>
      <c r="E12765" t="s">
        <v>13193</v>
      </c>
      <c r="I12765" t="s">
        <v>218</v>
      </c>
      <c r="J12765" t="s">
        <v>215</v>
      </c>
      <c r="K12765" t="s">
        <v>44</v>
      </c>
      <c r="L12765">
        <v>6375.2112775210899</v>
      </c>
      <c r="M12765" t="s">
        <v>181</v>
      </c>
      <c r="N12765" t="s">
        <v>181</v>
      </c>
      <c r="O12765" t="s">
        <v>181</v>
      </c>
    </row>
    <row r="12766" spans="1:15" x14ac:dyDescent="0.2">
      <c r="A12766">
        <v>1998</v>
      </c>
      <c r="C12766" t="s">
        <v>13192</v>
      </c>
      <c r="D12766" t="s">
        <v>13232</v>
      </c>
      <c r="E12766" t="s">
        <v>13193</v>
      </c>
      <c r="I12766" t="s">
        <v>218</v>
      </c>
      <c r="J12766" t="s">
        <v>215</v>
      </c>
      <c r="K12766" t="s">
        <v>44</v>
      </c>
      <c r="L12766">
        <v>6427.2869809922304</v>
      </c>
      <c r="M12766" t="s">
        <v>181</v>
      </c>
      <c r="N12766" t="s">
        <v>181</v>
      </c>
      <c r="O12766" t="s">
        <v>181</v>
      </c>
    </row>
    <row r="12767" spans="1:15" x14ac:dyDescent="0.2">
      <c r="A12767">
        <v>1999</v>
      </c>
      <c r="C12767" t="s">
        <v>13192</v>
      </c>
      <c r="D12767" t="s">
        <v>13233</v>
      </c>
      <c r="E12767" t="s">
        <v>13193</v>
      </c>
      <c r="I12767" t="s">
        <v>218</v>
      </c>
      <c r="J12767" t="s">
        <v>215</v>
      </c>
      <c r="K12767" t="s">
        <v>44</v>
      </c>
      <c r="L12767">
        <v>6124.7208076427596</v>
      </c>
      <c r="M12767" t="s">
        <v>181</v>
      </c>
      <c r="N12767" t="s">
        <v>181</v>
      </c>
      <c r="O12767" t="s">
        <v>181</v>
      </c>
    </row>
    <row r="12768" spans="1:15" x14ac:dyDescent="0.2">
      <c r="A12768">
        <v>2000</v>
      </c>
      <c r="C12768" t="s">
        <v>13192</v>
      </c>
      <c r="D12768" t="s">
        <v>13234</v>
      </c>
      <c r="E12768" t="s">
        <v>13193</v>
      </c>
      <c r="I12768" t="s">
        <v>404</v>
      </c>
      <c r="J12768" t="s">
        <v>33</v>
      </c>
      <c r="K12768" t="s">
        <v>33</v>
      </c>
      <c r="L12768">
        <v>6454.5717614771102</v>
      </c>
      <c r="M12768" t="s">
        <v>181</v>
      </c>
      <c r="N12768" t="s">
        <v>181</v>
      </c>
      <c r="O12768" t="s">
        <v>181</v>
      </c>
    </row>
    <row r="12769" spans="1:15" x14ac:dyDescent="0.2">
      <c r="A12769">
        <v>2001</v>
      </c>
      <c r="C12769" t="s">
        <v>13192</v>
      </c>
      <c r="D12769" t="s">
        <v>13235</v>
      </c>
      <c r="E12769" t="s">
        <v>13193</v>
      </c>
      <c r="I12769" t="s">
        <v>995</v>
      </c>
      <c r="J12769" t="s">
        <v>33</v>
      </c>
      <c r="K12769" t="s">
        <v>33</v>
      </c>
      <c r="L12769">
        <v>5993.8282103819101</v>
      </c>
      <c r="M12769" t="s">
        <v>218</v>
      </c>
      <c r="N12769" t="s">
        <v>44</v>
      </c>
      <c r="O12769" t="s">
        <v>215</v>
      </c>
    </row>
    <row r="12770" spans="1:15" x14ac:dyDescent="0.2">
      <c r="A12770">
        <v>2002</v>
      </c>
      <c r="C12770" t="s">
        <v>13192</v>
      </c>
      <c r="D12770" t="s">
        <v>13236</v>
      </c>
      <c r="E12770" t="s">
        <v>13193</v>
      </c>
      <c r="I12770" t="s">
        <v>218</v>
      </c>
      <c r="J12770" t="s">
        <v>215</v>
      </c>
      <c r="K12770" t="s">
        <v>44</v>
      </c>
      <c r="L12770">
        <v>6291.66527516734</v>
      </c>
      <c r="M12770" t="s">
        <v>43</v>
      </c>
      <c r="N12770" t="s">
        <v>44</v>
      </c>
      <c r="O12770" t="s">
        <v>45</v>
      </c>
    </row>
    <row r="12771" spans="1:15" x14ac:dyDescent="0.2">
      <c r="A12771">
        <v>2003</v>
      </c>
      <c r="C12771" t="s">
        <v>13192</v>
      </c>
      <c r="D12771" t="s">
        <v>13237</v>
      </c>
      <c r="E12771" t="s">
        <v>13193</v>
      </c>
      <c r="I12771" t="s">
        <v>218</v>
      </c>
      <c r="J12771" t="s">
        <v>215</v>
      </c>
      <c r="K12771" t="s">
        <v>44</v>
      </c>
      <c r="L12771">
        <v>6566.8271237394401</v>
      </c>
      <c r="M12771" t="s">
        <v>43</v>
      </c>
      <c r="N12771" t="s">
        <v>44</v>
      </c>
      <c r="O12771" t="s">
        <v>45</v>
      </c>
    </row>
    <row r="12772" spans="1:15" x14ac:dyDescent="0.2">
      <c r="A12772">
        <v>2004</v>
      </c>
      <c r="C12772" t="s">
        <v>13192</v>
      </c>
      <c r="D12772" t="s">
        <v>13238</v>
      </c>
      <c r="E12772" t="s">
        <v>13193</v>
      </c>
      <c r="I12772" t="s">
        <v>218</v>
      </c>
      <c r="J12772" t="s">
        <v>215</v>
      </c>
      <c r="K12772" t="s">
        <v>44</v>
      </c>
      <c r="L12772">
        <v>7112.4910369994304</v>
      </c>
      <c r="M12772" t="s">
        <v>40</v>
      </c>
      <c r="N12772" t="s">
        <v>41</v>
      </c>
      <c r="O12772" t="s">
        <v>41</v>
      </c>
    </row>
    <row r="12773" spans="1:15" x14ac:dyDescent="0.2">
      <c r="A12773">
        <v>2005</v>
      </c>
      <c r="C12773" t="s">
        <v>13192</v>
      </c>
      <c r="D12773" t="s">
        <v>13239</v>
      </c>
      <c r="E12773" t="s">
        <v>13193</v>
      </c>
      <c r="I12773" t="s">
        <v>40</v>
      </c>
      <c r="J12773" t="s">
        <v>41</v>
      </c>
      <c r="K12773" t="s">
        <v>41</v>
      </c>
      <c r="L12773">
        <v>7648.3034000784601</v>
      </c>
      <c r="M12773" t="s">
        <v>43</v>
      </c>
      <c r="N12773" t="s">
        <v>44</v>
      </c>
      <c r="O12773" t="s">
        <v>45</v>
      </c>
    </row>
    <row r="12774" spans="1:15" x14ac:dyDescent="0.2">
      <c r="A12774">
        <v>2006</v>
      </c>
      <c r="C12774" t="s">
        <v>13192</v>
      </c>
      <c r="D12774" t="s">
        <v>13240</v>
      </c>
      <c r="E12774" t="s">
        <v>13193</v>
      </c>
      <c r="I12774" t="s">
        <v>218</v>
      </c>
      <c r="J12774" t="s">
        <v>215</v>
      </c>
      <c r="K12774" t="s">
        <v>44</v>
      </c>
      <c r="L12774">
        <v>8074.3340269094797</v>
      </c>
      <c r="M12774" t="s">
        <v>43</v>
      </c>
      <c r="N12774" t="s">
        <v>44</v>
      </c>
      <c r="O12774" t="s">
        <v>45</v>
      </c>
    </row>
    <row r="12775" spans="1:15" x14ac:dyDescent="0.2">
      <c r="A12775">
        <v>2007</v>
      </c>
      <c r="C12775" t="s">
        <v>13192</v>
      </c>
      <c r="D12775" t="s">
        <v>13241</v>
      </c>
      <c r="E12775" t="s">
        <v>13193</v>
      </c>
      <c r="I12775" t="s">
        <v>40</v>
      </c>
      <c r="J12775" t="s">
        <v>41</v>
      </c>
      <c r="K12775" t="s">
        <v>41</v>
      </c>
      <c r="L12775">
        <v>8414.2535038756396</v>
      </c>
      <c r="M12775" t="s">
        <v>43</v>
      </c>
      <c r="N12775" t="s">
        <v>44</v>
      </c>
      <c r="O12775" t="s">
        <v>45</v>
      </c>
    </row>
    <row r="12776" spans="1:15" x14ac:dyDescent="0.2">
      <c r="A12776">
        <v>2008</v>
      </c>
      <c r="C12776" t="s">
        <v>13192</v>
      </c>
      <c r="D12776" t="s">
        <v>13242</v>
      </c>
      <c r="E12776" t="s">
        <v>13193</v>
      </c>
      <c r="F12776">
        <v>978</v>
      </c>
      <c r="G12776" t="s">
        <v>77</v>
      </c>
      <c r="H12776" t="s">
        <v>78</v>
      </c>
      <c r="I12776" t="s">
        <v>218</v>
      </c>
      <c r="J12776" t="s">
        <v>215</v>
      </c>
      <c r="K12776" t="s">
        <v>44</v>
      </c>
      <c r="L12776">
        <v>8376.1492462065107</v>
      </c>
      <c r="M12776" t="s">
        <v>40</v>
      </c>
      <c r="N12776" t="s">
        <v>41</v>
      </c>
      <c r="O12776" t="s">
        <v>41</v>
      </c>
    </row>
    <row r="12777" spans="1:15" x14ac:dyDescent="0.2">
      <c r="A12777">
        <v>2009</v>
      </c>
      <c r="C12777" t="s">
        <v>13192</v>
      </c>
      <c r="D12777" t="s">
        <v>13243</v>
      </c>
      <c r="E12777" t="s">
        <v>13193</v>
      </c>
      <c r="F12777">
        <v>979</v>
      </c>
      <c r="G12777" t="s">
        <v>749</v>
      </c>
      <c r="H12777" t="s">
        <v>750</v>
      </c>
      <c r="I12777" t="s">
        <v>40</v>
      </c>
      <c r="J12777" t="s">
        <v>41</v>
      </c>
      <c r="K12777" t="s">
        <v>41</v>
      </c>
      <c r="L12777">
        <v>7862.87076474476</v>
      </c>
      <c r="M12777" t="s">
        <v>40</v>
      </c>
      <c r="N12777" t="s">
        <v>41</v>
      </c>
      <c r="O12777" t="s">
        <v>41</v>
      </c>
    </row>
    <row r="12778" spans="1:15" x14ac:dyDescent="0.2">
      <c r="A12778">
        <v>2010</v>
      </c>
      <c r="C12778" t="s">
        <v>13192</v>
      </c>
      <c r="D12778" t="s">
        <v>13244</v>
      </c>
      <c r="E12778" t="s">
        <v>13193</v>
      </c>
      <c r="F12778">
        <v>978</v>
      </c>
      <c r="G12778" t="s">
        <v>77</v>
      </c>
      <c r="H12778" t="s">
        <v>78</v>
      </c>
      <c r="I12778" t="s">
        <v>218</v>
      </c>
      <c r="J12778" t="s">
        <v>215</v>
      </c>
      <c r="K12778" t="s">
        <v>44</v>
      </c>
      <c r="L12778">
        <v>8396.9234202627795</v>
      </c>
    </row>
    <row r="12779" spans="1:15" x14ac:dyDescent="0.2">
      <c r="A12779">
        <v>2011</v>
      </c>
      <c r="C12779" t="s">
        <v>13192</v>
      </c>
      <c r="D12779" t="s">
        <v>13245</v>
      </c>
      <c r="E12779" t="s">
        <v>13193</v>
      </c>
      <c r="F12779">
        <v>978</v>
      </c>
      <c r="G12779" t="s">
        <v>77</v>
      </c>
      <c r="H12779" t="s">
        <v>78</v>
      </c>
      <c r="I12779" t="s">
        <v>40</v>
      </c>
      <c r="J12779" t="s">
        <v>41</v>
      </c>
      <c r="K12779" t="s">
        <v>41</v>
      </c>
      <c r="L12779">
        <v>9201.3372605982895</v>
      </c>
    </row>
    <row r="12780" spans="1:15" x14ac:dyDescent="0.2">
      <c r="A12780">
        <v>2012</v>
      </c>
      <c r="C12780" t="s">
        <v>13192</v>
      </c>
      <c r="D12780" t="s">
        <v>13246</v>
      </c>
      <c r="E12780" t="s">
        <v>13193</v>
      </c>
      <c r="F12780">
        <v>978</v>
      </c>
      <c r="G12780" t="s">
        <v>77</v>
      </c>
      <c r="H12780" t="s">
        <v>78</v>
      </c>
      <c r="I12780" t="s">
        <v>40</v>
      </c>
      <c r="J12780" t="s">
        <v>41</v>
      </c>
      <c r="K12780" t="s">
        <v>41</v>
      </c>
      <c r="L12780">
        <v>9519.81508910913</v>
      </c>
    </row>
    <row r="12781" spans="1:15" x14ac:dyDescent="0.2">
      <c r="A12781">
        <v>2013</v>
      </c>
      <c r="C12781" t="s">
        <v>13192</v>
      </c>
      <c r="D12781" t="s">
        <v>13247</v>
      </c>
      <c r="E12781" t="s">
        <v>13193</v>
      </c>
      <c r="F12781">
        <v>978</v>
      </c>
      <c r="G12781" t="s">
        <v>77</v>
      </c>
      <c r="H12781" t="s">
        <v>78</v>
      </c>
      <c r="I12781" t="s">
        <v>40</v>
      </c>
      <c r="J12781" t="s">
        <v>41</v>
      </c>
      <c r="K12781" t="s">
        <v>41</v>
      </c>
      <c r="L12781">
        <v>10195.8475785152</v>
      </c>
    </row>
    <row r="12782" spans="1:15" x14ac:dyDescent="0.2">
      <c r="A12782">
        <v>2014</v>
      </c>
      <c r="C12782" t="s">
        <v>13192</v>
      </c>
      <c r="D12782" t="s">
        <v>13248</v>
      </c>
      <c r="E12782" t="s">
        <v>13193</v>
      </c>
      <c r="F12782">
        <v>978</v>
      </c>
      <c r="G12782" t="s">
        <v>77</v>
      </c>
      <c r="H12782" t="s">
        <v>78</v>
      </c>
      <c r="I12782" t="s">
        <v>40</v>
      </c>
      <c r="J12782" t="s">
        <v>41</v>
      </c>
      <c r="K12782" t="s">
        <v>41</v>
      </c>
      <c r="L12782">
        <v>10556.117041150301</v>
      </c>
      <c r="M12782" t="s">
        <v>43</v>
      </c>
      <c r="N12782" t="s">
        <v>44</v>
      </c>
      <c r="O12782" t="s">
        <v>45</v>
      </c>
    </row>
    <row r="12783" spans="1:15" x14ac:dyDescent="0.2">
      <c r="A12783">
        <v>2015</v>
      </c>
      <c r="C12783" t="s">
        <v>13192</v>
      </c>
      <c r="D12783" t="s">
        <v>13249</v>
      </c>
      <c r="E12783" t="s">
        <v>13193</v>
      </c>
      <c r="F12783">
        <v>978</v>
      </c>
      <c r="G12783" t="s">
        <v>77</v>
      </c>
      <c r="H12783" t="s">
        <v>78</v>
      </c>
      <c r="I12783" t="s">
        <v>40</v>
      </c>
      <c r="J12783" t="s">
        <v>41</v>
      </c>
      <c r="K12783" t="s">
        <v>41</v>
      </c>
      <c r="L12783">
        <v>11049.9951100942</v>
      </c>
      <c r="M12783" t="s">
        <v>43</v>
      </c>
      <c r="N12783" t="s">
        <v>44</v>
      </c>
      <c r="O12783" t="s">
        <v>45</v>
      </c>
    </row>
    <row r="12784" spans="1:15" x14ac:dyDescent="0.2">
      <c r="A12784">
        <v>2016</v>
      </c>
      <c r="C12784" t="s">
        <v>13192</v>
      </c>
      <c r="D12784" t="s">
        <v>13250</v>
      </c>
      <c r="E12784" t="s">
        <v>13193</v>
      </c>
      <c r="F12784">
        <v>978</v>
      </c>
      <c r="G12784" t="s">
        <v>77</v>
      </c>
      <c r="H12784" t="s">
        <v>78</v>
      </c>
      <c r="I12784" t="s">
        <v>218</v>
      </c>
      <c r="J12784" t="s">
        <v>215</v>
      </c>
      <c r="K12784" t="s">
        <v>44</v>
      </c>
      <c r="L12784">
        <v>11264.614574933399</v>
      </c>
    </row>
    <row r="12785" spans="1:15" x14ac:dyDescent="0.2">
      <c r="A12785">
        <v>2017</v>
      </c>
      <c r="C12785" t="s">
        <v>13192</v>
      </c>
      <c r="D12785" t="s">
        <v>13251</v>
      </c>
      <c r="E12785" t="s">
        <v>13193</v>
      </c>
      <c r="F12785">
        <v>978</v>
      </c>
      <c r="G12785" t="s">
        <v>77</v>
      </c>
      <c r="H12785" t="s">
        <v>78</v>
      </c>
      <c r="I12785" t="s">
        <v>218</v>
      </c>
      <c r="J12785" t="s">
        <v>215</v>
      </c>
      <c r="K12785" t="s">
        <v>44</v>
      </c>
      <c r="L12785">
        <v>11953.666417402599</v>
      </c>
    </row>
    <row r="12786" spans="1:15" x14ac:dyDescent="0.2">
      <c r="A12786">
        <v>2018</v>
      </c>
      <c r="C12786" t="s">
        <v>13192</v>
      </c>
      <c r="D12786" t="s">
        <v>13252</v>
      </c>
      <c r="E12786" t="s">
        <v>13193</v>
      </c>
      <c r="F12786">
        <v>978</v>
      </c>
      <c r="G12786" t="s">
        <v>77</v>
      </c>
      <c r="H12786" t="s">
        <v>78</v>
      </c>
      <c r="I12786" t="s">
        <v>137</v>
      </c>
      <c r="J12786" t="s">
        <v>45</v>
      </c>
      <c r="K12786" t="s">
        <v>44</v>
      </c>
      <c r="L12786">
        <v>12148.2942496874</v>
      </c>
      <c r="M12786" t="s">
        <v>40</v>
      </c>
      <c r="N12786" t="s">
        <v>41</v>
      </c>
      <c r="O12786" t="s">
        <v>41</v>
      </c>
    </row>
    <row r="12787" spans="1:15" x14ac:dyDescent="0.2">
      <c r="A12787">
        <v>2019</v>
      </c>
      <c r="C12787" t="s">
        <v>13192</v>
      </c>
      <c r="D12787" t="s">
        <v>13253</v>
      </c>
      <c r="E12787" t="s">
        <v>13193</v>
      </c>
      <c r="F12787">
        <v>978</v>
      </c>
      <c r="G12787" t="s">
        <v>77</v>
      </c>
      <c r="H12787" t="s">
        <v>78</v>
      </c>
      <c r="I12787" t="s">
        <v>40</v>
      </c>
      <c r="J12787" t="s">
        <v>41</v>
      </c>
      <c r="K12787" t="s">
        <v>41</v>
      </c>
      <c r="L12787">
        <v>12073.8715524617</v>
      </c>
      <c r="M12787" t="s">
        <v>43</v>
      </c>
      <c r="N12787" t="s">
        <v>44</v>
      </c>
      <c r="O12787" t="s">
        <v>45</v>
      </c>
    </row>
    <row r="12788" spans="1:15" x14ac:dyDescent="0.2">
      <c r="A12788">
        <v>2020</v>
      </c>
      <c r="C12788" t="s">
        <v>13192</v>
      </c>
      <c r="D12788" t="s">
        <v>13254</v>
      </c>
      <c r="E12788" t="s">
        <v>13193</v>
      </c>
      <c r="F12788">
        <v>978</v>
      </c>
      <c r="G12788" t="s">
        <v>77</v>
      </c>
      <c r="H12788" t="s">
        <v>78</v>
      </c>
      <c r="I12788" t="s">
        <v>218</v>
      </c>
      <c r="J12788" t="s">
        <v>215</v>
      </c>
      <c r="K12788" t="s">
        <v>44</v>
      </c>
      <c r="L12788">
        <v>12179.661169347901</v>
      </c>
      <c r="M12788" t="s">
        <v>214</v>
      </c>
      <c r="N12788" t="s">
        <v>44</v>
      </c>
      <c r="O12788" t="s">
        <v>215</v>
      </c>
    </row>
    <row r="12789" spans="1:15" x14ac:dyDescent="0.2">
      <c r="A12789">
        <v>2021</v>
      </c>
      <c r="C12789" t="s">
        <v>13192</v>
      </c>
      <c r="D12789" t="s">
        <v>13255</v>
      </c>
      <c r="E12789" t="s">
        <v>13193</v>
      </c>
      <c r="F12789">
        <v>978</v>
      </c>
      <c r="G12789" t="s">
        <v>77</v>
      </c>
      <c r="H12789" t="s">
        <v>78</v>
      </c>
      <c r="I12789" t="s">
        <v>137</v>
      </c>
      <c r="J12789" t="s">
        <v>45</v>
      </c>
      <c r="K12789" t="s">
        <v>44</v>
      </c>
      <c r="L12789">
        <v>13449.926169451201</v>
      </c>
      <c r="M12789" t="s">
        <v>214</v>
      </c>
      <c r="N12789" t="s">
        <v>44</v>
      </c>
      <c r="O12789" t="s">
        <v>215</v>
      </c>
    </row>
    <row r="12790" spans="1:15" x14ac:dyDescent="0.2">
      <c r="A12790">
        <v>2022</v>
      </c>
      <c r="C12790" t="s">
        <v>13192</v>
      </c>
      <c r="D12790" t="s">
        <v>13256</v>
      </c>
      <c r="E12790" t="s">
        <v>13193</v>
      </c>
      <c r="L12790">
        <v>14055.1055648777</v>
      </c>
      <c r="M12790" t="s">
        <v>40</v>
      </c>
      <c r="N12790" t="s">
        <v>41</v>
      </c>
      <c r="O12790" t="s">
        <v>41</v>
      </c>
    </row>
    <row r="12791" spans="1:15" x14ac:dyDescent="0.2">
      <c r="A12791">
        <v>1960</v>
      </c>
      <c r="C12791" t="s">
        <v>13257</v>
      </c>
      <c r="D12791" t="s">
        <v>13259</v>
      </c>
      <c r="E12791" t="s">
        <v>13258</v>
      </c>
      <c r="L12791" t="s">
        <v>17</v>
      </c>
      <c r="M12791" t="s">
        <v>40</v>
      </c>
      <c r="N12791" t="s">
        <v>41</v>
      </c>
      <c r="O12791" t="s">
        <v>41</v>
      </c>
    </row>
    <row r="12792" spans="1:15" x14ac:dyDescent="0.2">
      <c r="A12792">
        <v>1961</v>
      </c>
      <c r="C12792" t="s">
        <v>13257</v>
      </c>
      <c r="D12792" t="s">
        <v>13260</v>
      </c>
      <c r="E12792" t="s">
        <v>13258</v>
      </c>
      <c r="L12792" t="s">
        <v>17</v>
      </c>
    </row>
    <row r="12793" spans="1:15" x14ac:dyDescent="0.2">
      <c r="A12793">
        <v>1962</v>
      </c>
      <c r="C12793" t="s">
        <v>13257</v>
      </c>
      <c r="D12793" t="s">
        <v>13261</v>
      </c>
      <c r="E12793" t="s">
        <v>13258</v>
      </c>
      <c r="L12793" t="s">
        <v>17</v>
      </c>
    </row>
    <row r="12794" spans="1:15" x14ac:dyDescent="0.2">
      <c r="A12794">
        <v>1963</v>
      </c>
      <c r="C12794" t="s">
        <v>13257</v>
      </c>
      <c r="D12794" t="s">
        <v>13262</v>
      </c>
      <c r="E12794" t="s">
        <v>13258</v>
      </c>
      <c r="L12794" t="s">
        <v>17</v>
      </c>
    </row>
    <row r="12795" spans="1:15" x14ac:dyDescent="0.2">
      <c r="A12795">
        <v>1964</v>
      </c>
      <c r="C12795" t="s">
        <v>13257</v>
      </c>
      <c r="D12795" t="s">
        <v>13263</v>
      </c>
      <c r="E12795" t="s">
        <v>13258</v>
      </c>
      <c r="L12795" t="s">
        <v>17</v>
      </c>
    </row>
    <row r="12796" spans="1:15" x14ac:dyDescent="0.2">
      <c r="A12796">
        <v>1965</v>
      </c>
      <c r="C12796" t="s">
        <v>13257</v>
      </c>
      <c r="D12796" t="s">
        <v>13264</v>
      </c>
      <c r="E12796" t="s">
        <v>13258</v>
      </c>
      <c r="L12796" t="s">
        <v>17</v>
      </c>
      <c r="M12796" t="s">
        <v>40</v>
      </c>
      <c r="N12796" t="s">
        <v>41</v>
      </c>
      <c r="O12796" t="s">
        <v>41</v>
      </c>
    </row>
    <row r="12797" spans="1:15" x14ac:dyDescent="0.2">
      <c r="A12797">
        <v>1966</v>
      </c>
      <c r="C12797" t="s">
        <v>13257</v>
      </c>
      <c r="D12797" t="s">
        <v>13265</v>
      </c>
      <c r="E12797" t="s">
        <v>13258</v>
      </c>
      <c r="L12797" t="s">
        <v>17</v>
      </c>
      <c r="M12797" t="s">
        <v>40</v>
      </c>
      <c r="N12797" t="s">
        <v>41</v>
      </c>
      <c r="O12797" t="s">
        <v>41</v>
      </c>
    </row>
    <row r="12798" spans="1:15" x14ac:dyDescent="0.2">
      <c r="A12798">
        <v>1967</v>
      </c>
      <c r="C12798" t="s">
        <v>13257</v>
      </c>
      <c r="D12798" t="s">
        <v>13266</v>
      </c>
      <c r="E12798" t="s">
        <v>13258</v>
      </c>
      <c r="L12798" t="s">
        <v>17</v>
      </c>
      <c r="M12798" t="s">
        <v>40</v>
      </c>
      <c r="N12798" t="s">
        <v>41</v>
      </c>
      <c r="O12798" t="s">
        <v>41</v>
      </c>
    </row>
    <row r="12799" spans="1:15" x14ac:dyDescent="0.2">
      <c r="A12799">
        <v>1968</v>
      </c>
      <c r="C12799" t="s">
        <v>13257</v>
      </c>
      <c r="D12799" t="s">
        <v>13267</v>
      </c>
      <c r="E12799" t="s">
        <v>13258</v>
      </c>
      <c r="L12799" t="s">
        <v>17</v>
      </c>
      <c r="M12799" t="s">
        <v>40</v>
      </c>
      <c r="N12799" t="s">
        <v>41</v>
      </c>
      <c r="O12799" t="s">
        <v>41</v>
      </c>
    </row>
    <row r="12800" spans="1:15" x14ac:dyDescent="0.2">
      <c r="A12800">
        <v>1969</v>
      </c>
      <c r="C12800" t="s">
        <v>13257</v>
      </c>
      <c r="D12800" t="s">
        <v>13268</v>
      </c>
      <c r="E12800" t="s">
        <v>13258</v>
      </c>
      <c r="L12800" t="s">
        <v>17</v>
      </c>
      <c r="M12800" t="s">
        <v>40</v>
      </c>
      <c r="N12800" t="s">
        <v>41</v>
      </c>
      <c r="O12800" t="s">
        <v>41</v>
      </c>
    </row>
    <row r="12801" spans="1:15" x14ac:dyDescent="0.2">
      <c r="A12801">
        <v>1970</v>
      </c>
      <c r="C12801" t="s">
        <v>13257</v>
      </c>
      <c r="D12801" t="s">
        <v>13269</v>
      </c>
      <c r="E12801" t="s">
        <v>13258</v>
      </c>
      <c r="L12801" t="s">
        <v>17</v>
      </c>
      <c r="M12801" t="s">
        <v>40</v>
      </c>
      <c r="N12801" t="s">
        <v>41</v>
      </c>
      <c r="O12801" t="s">
        <v>41</v>
      </c>
    </row>
    <row r="12802" spans="1:15" x14ac:dyDescent="0.2">
      <c r="A12802">
        <v>1971</v>
      </c>
      <c r="C12802" t="s">
        <v>13257</v>
      </c>
      <c r="D12802" t="s">
        <v>13270</v>
      </c>
      <c r="E12802" t="s">
        <v>13258</v>
      </c>
      <c r="L12802" t="s">
        <v>17</v>
      </c>
    </row>
    <row r="12803" spans="1:15" x14ac:dyDescent="0.2">
      <c r="A12803">
        <v>1972</v>
      </c>
      <c r="C12803" t="s">
        <v>13257</v>
      </c>
      <c r="D12803" t="s">
        <v>13271</v>
      </c>
      <c r="E12803" t="s">
        <v>13258</v>
      </c>
      <c r="L12803" t="s">
        <v>17</v>
      </c>
    </row>
    <row r="12804" spans="1:15" x14ac:dyDescent="0.2">
      <c r="A12804">
        <v>1973</v>
      </c>
      <c r="C12804" t="s">
        <v>13257</v>
      </c>
      <c r="D12804" t="s">
        <v>13272</v>
      </c>
      <c r="E12804" t="s">
        <v>13258</v>
      </c>
      <c r="L12804" t="s">
        <v>17</v>
      </c>
      <c r="M12804" t="s">
        <v>43</v>
      </c>
      <c r="N12804" t="s">
        <v>44</v>
      </c>
      <c r="O12804" t="s">
        <v>45</v>
      </c>
    </row>
    <row r="12805" spans="1:15" x14ac:dyDescent="0.2">
      <c r="A12805">
        <v>1974</v>
      </c>
      <c r="C12805" t="s">
        <v>13257</v>
      </c>
      <c r="D12805" t="s">
        <v>13273</v>
      </c>
      <c r="E12805" t="s">
        <v>13258</v>
      </c>
      <c r="L12805" t="s">
        <v>17</v>
      </c>
    </row>
    <row r="12806" spans="1:15" x14ac:dyDescent="0.2">
      <c r="A12806">
        <v>1975</v>
      </c>
      <c r="C12806" t="s">
        <v>13257</v>
      </c>
      <c r="D12806" t="s">
        <v>13274</v>
      </c>
      <c r="E12806" t="s">
        <v>13258</v>
      </c>
      <c r="L12806" t="s">
        <v>17</v>
      </c>
    </row>
    <row r="12807" spans="1:15" x14ac:dyDescent="0.2">
      <c r="A12807">
        <v>1976</v>
      </c>
      <c r="C12807" t="s">
        <v>13257</v>
      </c>
      <c r="D12807" t="s">
        <v>13275</v>
      </c>
      <c r="E12807" t="s">
        <v>13258</v>
      </c>
      <c r="L12807" t="s">
        <v>17</v>
      </c>
    </row>
    <row r="12808" spans="1:15" x14ac:dyDescent="0.2">
      <c r="A12808">
        <v>1977</v>
      </c>
      <c r="C12808" t="s">
        <v>13257</v>
      </c>
      <c r="D12808" t="s">
        <v>13276</v>
      </c>
      <c r="E12808" t="s">
        <v>13258</v>
      </c>
      <c r="L12808" t="s">
        <v>17</v>
      </c>
    </row>
    <row r="12809" spans="1:15" x14ac:dyDescent="0.2">
      <c r="A12809">
        <v>1978</v>
      </c>
      <c r="C12809" t="s">
        <v>13257</v>
      </c>
      <c r="D12809" t="s">
        <v>13277</v>
      </c>
      <c r="E12809" t="s">
        <v>13258</v>
      </c>
      <c r="L12809" t="s">
        <v>17</v>
      </c>
    </row>
    <row r="12810" spans="1:15" x14ac:dyDescent="0.2">
      <c r="A12810">
        <v>1979</v>
      </c>
      <c r="C12810" t="s">
        <v>13257</v>
      </c>
      <c r="D12810" t="s">
        <v>13278</v>
      </c>
      <c r="E12810" t="s">
        <v>13258</v>
      </c>
      <c r="L12810" t="s">
        <v>17</v>
      </c>
    </row>
    <row r="12811" spans="1:15" x14ac:dyDescent="0.2">
      <c r="A12811">
        <v>1980</v>
      </c>
      <c r="C12811" t="s">
        <v>13257</v>
      </c>
      <c r="D12811" t="s">
        <v>13279</v>
      </c>
      <c r="E12811" t="s">
        <v>13258</v>
      </c>
      <c r="L12811" t="s">
        <v>17</v>
      </c>
    </row>
    <row r="12812" spans="1:15" x14ac:dyDescent="0.2">
      <c r="A12812">
        <v>1981</v>
      </c>
      <c r="C12812" t="s">
        <v>13257</v>
      </c>
      <c r="D12812" t="s">
        <v>13280</v>
      </c>
      <c r="E12812" t="s">
        <v>13258</v>
      </c>
      <c r="L12812" t="s">
        <v>17</v>
      </c>
    </row>
    <row r="12813" spans="1:15" x14ac:dyDescent="0.2">
      <c r="A12813">
        <v>1982</v>
      </c>
      <c r="C12813" t="s">
        <v>13257</v>
      </c>
      <c r="D12813" t="s">
        <v>13281</v>
      </c>
      <c r="E12813" t="s">
        <v>13258</v>
      </c>
      <c r="L12813" t="s">
        <v>17</v>
      </c>
    </row>
    <row r="12814" spans="1:15" x14ac:dyDescent="0.2">
      <c r="A12814">
        <v>1983</v>
      </c>
      <c r="C12814" t="s">
        <v>13257</v>
      </c>
      <c r="D12814" t="s">
        <v>13282</v>
      </c>
      <c r="E12814" t="s">
        <v>13258</v>
      </c>
      <c r="L12814" t="s">
        <v>17</v>
      </c>
    </row>
    <row r="12815" spans="1:15" x14ac:dyDescent="0.2">
      <c r="A12815">
        <v>1984</v>
      </c>
      <c r="C12815" t="s">
        <v>13257</v>
      </c>
      <c r="D12815" t="s">
        <v>13283</v>
      </c>
      <c r="E12815" t="s">
        <v>13258</v>
      </c>
      <c r="L12815" t="s">
        <v>17</v>
      </c>
    </row>
    <row r="12816" spans="1:15" x14ac:dyDescent="0.2">
      <c r="A12816">
        <v>1985</v>
      </c>
      <c r="C12816" t="s">
        <v>13257</v>
      </c>
      <c r="D12816" t="s">
        <v>13284</v>
      </c>
      <c r="E12816" t="s">
        <v>13258</v>
      </c>
      <c r="L12816" t="s">
        <v>17</v>
      </c>
    </row>
    <row r="12817" spans="1:15" x14ac:dyDescent="0.2">
      <c r="A12817">
        <v>1986</v>
      </c>
      <c r="C12817" t="s">
        <v>13257</v>
      </c>
      <c r="D12817" t="s">
        <v>13285</v>
      </c>
      <c r="E12817" t="s">
        <v>13258</v>
      </c>
      <c r="L12817" t="s">
        <v>17</v>
      </c>
    </row>
    <row r="12818" spans="1:15" x14ac:dyDescent="0.2">
      <c r="A12818">
        <v>1987</v>
      </c>
      <c r="C12818" t="s">
        <v>13257</v>
      </c>
      <c r="D12818" t="s">
        <v>13286</v>
      </c>
      <c r="E12818" t="s">
        <v>13258</v>
      </c>
      <c r="L12818">
        <v>2662.7855462827501</v>
      </c>
    </row>
    <row r="12819" spans="1:15" x14ac:dyDescent="0.2">
      <c r="A12819">
        <v>1988</v>
      </c>
      <c r="C12819" t="s">
        <v>13257</v>
      </c>
      <c r="D12819" t="s">
        <v>13287</v>
      </c>
      <c r="E12819" t="s">
        <v>13258</v>
      </c>
      <c r="L12819">
        <v>2876.97746287159</v>
      </c>
    </row>
    <row r="12820" spans="1:15" x14ac:dyDescent="0.2">
      <c r="A12820">
        <v>1989</v>
      </c>
      <c r="C12820" t="s">
        <v>13257</v>
      </c>
      <c r="D12820" t="s">
        <v>13288</v>
      </c>
      <c r="E12820" t="s">
        <v>13258</v>
      </c>
      <c r="L12820">
        <v>2681.38344173529</v>
      </c>
      <c r="M12820" t="s">
        <v>43</v>
      </c>
      <c r="N12820" t="s">
        <v>44</v>
      </c>
      <c r="O12820" t="s">
        <v>45</v>
      </c>
    </row>
    <row r="12821" spans="1:15" x14ac:dyDescent="0.2">
      <c r="A12821">
        <v>1990</v>
      </c>
      <c r="C12821" t="s">
        <v>13257</v>
      </c>
      <c r="D12821" t="s">
        <v>13289</v>
      </c>
      <c r="E12821" t="s">
        <v>13258</v>
      </c>
      <c r="L12821">
        <v>3533.60113182536</v>
      </c>
      <c r="M12821" t="s">
        <v>43</v>
      </c>
      <c r="N12821" t="s">
        <v>44</v>
      </c>
      <c r="O12821" t="s">
        <v>45</v>
      </c>
    </row>
    <row r="12822" spans="1:15" x14ac:dyDescent="0.2">
      <c r="A12822">
        <v>1991</v>
      </c>
      <c r="B12822">
        <v>925</v>
      </c>
      <c r="C12822" t="s">
        <v>13257</v>
      </c>
      <c r="D12822" t="s">
        <v>13290</v>
      </c>
      <c r="E12822" t="s">
        <v>13258</v>
      </c>
      <c r="L12822">
        <v>3281.3414363265401</v>
      </c>
      <c r="M12822" t="s">
        <v>40</v>
      </c>
      <c r="N12822" t="s">
        <v>41</v>
      </c>
      <c r="O12822" t="s">
        <v>41</v>
      </c>
    </row>
    <row r="12823" spans="1:15" x14ac:dyDescent="0.2">
      <c r="A12823">
        <v>1992</v>
      </c>
      <c r="C12823" t="s">
        <v>13257</v>
      </c>
      <c r="D12823" t="s">
        <v>13291</v>
      </c>
      <c r="E12823" t="s">
        <v>13258</v>
      </c>
      <c r="L12823">
        <v>2715.9320397420202</v>
      </c>
      <c r="M12823" t="s">
        <v>40</v>
      </c>
      <c r="N12823" t="s">
        <v>41</v>
      </c>
      <c r="O12823" t="s">
        <v>41</v>
      </c>
    </row>
    <row r="12824" spans="1:15" x14ac:dyDescent="0.2">
      <c r="A12824">
        <v>1993</v>
      </c>
      <c r="C12824" t="s">
        <v>13257</v>
      </c>
      <c r="D12824" t="s">
        <v>13292</v>
      </c>
      <c r="E12824" t="s">
        <v>13258</v>
      </c>
      <c r="L12824">
        <v>2684.6523861659002</v>
      </c>
      <c r="M12824" t="s">
        <v>218</v>
      </c>
      <c r="N12824" t="s">
        <v>44</v>
      </c>
      <c r="O12824" t="s">
        <v>215</v>
      </c>
    </row>
    <row r="12825" spans="1:15" x14ac:dyDescent="0.2">
      <c r="A12825">
        <v>1994</v>
      </c>
      <c r="C12825" t="s">
        <v>13257</v>
      </c>
      <c r="D12825" t="s">
        <v>13293</v>
      </c>
      <c r="E12825" t="s">
        <v>13258</v>
      </c>
      <c r="L12825">
        <v>2165.7733365562699</v>
      </c>
      <c r="M12825" t="s">
        <v>218</v>
      </c>
      <c r="N12825" t="s">
        <v>44</v>
      </c>
      <c r="O12825" t="s">
        <v>215</v>
      </c>
    </row>
    <row r="12826" spans="1:15" x14ac:dyDescent="0.2">
      <c r="A12826">
        <v>1995</v>
      </c>
      <c r="C12826" t="s">
        <v>13257</v>
      </c>
      <c r="D12826" t="s">
        <v>13294</v>
      </c>
      <c r="E12826" t="s">
        <v>13258</v>
      </c>
      <c r="L12826">
        <v>1965.3349100328201</v>
      </c>
      <c r="M12826" t="s">
        <v>402</v>
      </c>
      <c r="N12826" t="s">
        <v>44</v>
      </c>
      <c r="O12826" t="s">
        <v>45</v>
      </c>
    </row>
    <row r="12827" spans="1:15" x14ac:dyDescent="0.2">
      <c r="A12827">
        <v>1996</v>
      </c>
      <c r="C12827" t="s">
        <v>13257</v>
      </c>
      <c r="D12827" t="s">
        <v>13295</v>
      </c>
      <c r="E12827" t="s">
        <v>13258</v>
      </c>
      <c r="L12827">
        <v>2060.70409879414</v>
      </c>
      <c r="M12827" t="s">
        <v>218</v>
      </c>
      <c r="N12827" t="s">
        <v>44</v>
      </c>
      <c r="O12827" t="s">
        <v>215</v>
      </c>
    </row>
    <row r="12828" spans="1:15" x14ac:dyDescent="0.2">
      <c r="A12828">
        <v>1997</v>
      </c>
      <c r="B12828">
        <v>925</v>
      </c>
      <c r="C12828" t="s">
        <v>13257</v>
      </c>
      <c r="D12828" t="s">
        <v>13296</v>
      </c>
      <c r="E12828" t="s">
        <v>13258</v>
      </c>
      <c r="I12828" t="s">
        <v>62</v>
      </c>
      <c r="L12828">
        <v>1799.6004367733301</v>
      </c>
      <c r="M12828" t="s">
        <v>40</v>
      </c>
      <c r="N12828" t="s">
        <v>41</v>
      </c>
      <c r="O12828" t="s">
        <v>41</v>
      </c>
    </row>
    <row r="12829" spans="1:15" x14ac:dyDescent="0.2">
      <c r="A12829">
        <v>1998</v>
      </c>
      <c r="B12829">
        <v>925</v>
      </c>
      <c r="C12829" t="s">
        <v>13257</v>
      </c>
      <c r="D12829" t="s">
        <v>13297</v>
      </c>
      <c r="E12829" t="s">
        <v>13258</v>
      </c>
      <c r="I12829" t="s">
        <v>62</v>
      </c>
      <c r="L12829">
        <v>1897.86467089609</v>
      </c>
      <c r="M12829" t="s">
        <v>40</v>
      </c>
      <c r="N12829" t="s">
        <v>41</v>
      </c>
      <c r="O12829" t="s">
        <v>41</v>
      </c>
    </row>
    <row r="12830" spans="1:15" x14ac:dyDescent="0.2">
      <c r="A12830">
        <v>1999</v>
      </c>
      <c r="C12830" t="s">
        <v>13257</v>
      </c>
      <c r="D12830" t="s">
        <v>13298</v>
      </c>
      <c r="E12830" t="s">
        <v>13258</v>
      </c>
      <c r="L12830">
        <v>2176.8422053241102</v>
      </c>
      <c r="M12830" t="s">
        <v>218</v>
      </c>
      <c r="N12830" t="s">
        <v>44</v>
      </c>
      <c r="O12830" t="s">
        <v>215</v>
      </c>
    </row>
    <row r="12831" spans="1:15" x14ac:dyDescent="0.2">
      <c r="A12831">
        <v>2000</v>
      </c>
      <c r="B12831">
        <v>925</v>
      </c>
      <c r="C12831" t="s">
        <v>13257</v>
      </c>
      <c r="D12831" t="s">
        <v>13299</v>
      </c>
      <c r="E12831" t="s">
        <v>13258</v>
      </c>
      <c r="I12831" t="s">
        <v>3438</v>
      </c>
      <c r="L12831">
        <v>2261.6998650952</v>
      </c>
      <c r="M12831" t="s">
        <v>40</v>
      </c>
      <c r="N12831" t="s">
        <v>41</v>
      </c>
      <c r="O12831" t="s">
        <v>41</v>
      </c>
    </row>
    <row r="12832" spans="1:15" x14ac:dyDescent="0.2">
      <c r="A12832">
        <v>2001</v>
      </c>
      <c r="B12832">
        <v>925</v>
      </c>
      <c r="C12832" t="s">
        <v>13257</v>
      </c>
      <c r="D12832" t="s">
        <v>13300</v>
      </c>
      <c r="E12832" t="s">
        <v>13258</v>
      </c>
      <c r="I12832" t="s">
        <v>3438</v>
      </c>
      <c r="L12832">
        <v>2326.3602574655702</v>
      </c>
      <c r="M12832" t="s">
        <v>40</v>
      </c>
      <c r="N12832" t="s">
        <v>41</v>
      </c>
      <c r="O12832" t="s">
        <v>41</v>
      </c>
    </row>
    <row r="12833" spans="1:15" x14ac:dyDescent="0.2">
      <c r="A12833">
        <v>2002</v>
      </c>
      <c r="C12833" t="s">
        <v>13257</v>
      </c>
      <c r="D12833" t="s">
        <v>13301</v>
      </c>
      <c r="E12833" t="s">
        <v>13258</v>
      </c>
      <c r="L12833">
        <v>2300.6391874596502</v>
      </c>
      <c r="M12833" t="s">
        <v>40</v>
      </c>
      <c r="N12833" t="s">
        <v>41</v>
      </c>
      <c r="O12833" t="s">
        <v>41</v>
      </c>
    </row>
    <row r="12834" spans="1:15" x14ac:dyDescent="0.2">
      <c r="A12834">
        <v>2003</v>
      </c>
      <c r="B12834">
        <v>925</v>
      </c>
      <c r="C12834" t="s">
        <v>13257</v>
      </c>
      <c r="D12834" t="s">
        <v>13302</v>
      </c>
      <c r="E12834" t="s">
        <v>13258</v>
      </c>
      <c r="I12834" t="s">
        <v>62</v>
      </c>
      <c r="L12834">
        <v>2345.87918266612</v>
      </c>
      <c r="M12834" t="s">
        <v>218</v>
      </c>
      <c r="N12834" t="s">
        <v>44</v>
      </c>
      <c r="O12834" t="s">
        <v>215</v>
      </c>
    </row>
    <row r="12835" spans="1:15" x14ac:dyDescent="0.2">
      <c r="A12835">
        <v>2004</v>
      </c>
      <c r="C12835" t="s">
        <v>13257</v>
      </c>
      <c r="D12835" t="s">
        <v>13303</v>
      </c>
      <c r="E12835" t="s">
        <v>13258</v>
      </c>
      <c r="L12835">
        <v>2432.1084623841198</v>
      </c>
      <c r="M12835" t="s">
        <v>40</v>
      </c>
      <c r="N12835" t="s">
        <v>41</v>
      </c>
      <c r="O12835" t="s">
        <v>41</v>
      </c>
    </row>
    <row r="12836" spans="1:15" x14ac:dyDescent="0.2">
      <c r="A12836">
        <v>2005</v>
      </c>
      <c r="C12836" t="s">
        <v>13257</v>
      </c>
      <c r="D12836" t="s">
        <v>13304</v>
      </c>
      <c r="E12836" t="s">
        <v>13258</v>
      </c>
      <c r="L12836">
        <v>2711.98325001691</v>
      </c>
      <c r="M12836" t="s">
        <v>40</v>
      </c>
      <c r="N12836" t="s">
        <v>41</v>
      </c>
      <c r="O12836" t="s">
        <v>41</v>
      </c>
    </row>
    <row r="12837" spans="1:15" x14ac:dyDescent="0.2">
      <c r="A12837">
        <v>2006</v>
      </c>
      <c r="C12837" t="s">
        <v>13257</v>
      </c>
      <c r="D12837" t="s">
        <v>13305</v>
      </c>
      <c r="E12837" t="s">
        <v>13258</v>
      </c>
      <c r="L12837">
        <v>2968.1131610406701</v>
      </c>
      <c r="M12837" t="s">
        <v>218</v>
      </c>
      <c r="N12837" t="s">
        <v>44</v>
      </c>
      <c r="O12837" t="s">
        <v>215</v>
      </c>
    </row>
    <row r="12838" spans="1:15" x14ac:dyDescent="0.2">
      <c r="A12838">
        <v>2007</v>
      </c>
      <c r="B12838">
        <v>925</v>
      </c>
      <c r="C12838" t="s">
        <v>13257</v>
      </c>
      <c r="D12838" t="s">
        <v>13306</v>
      </c>
      <c r="E12838" t="s">
        <v>13258</v>
      </c>
      <c r="I12838" t="s">
        <v>62</v>
      </c>
      <c r="L12838">
        <v>3249.8777474399099</v>
      </c>
      <c r="M12838" t="s">
        <v>218</v>
      </c>
      <c r="N12838" t="s">
        <v>44</v>
      </c>
      <c r="O12838" t="s">
        <v>215</v>
      </c>
    </row>
    <row r="12839" spans="1:15" x14ac:dyDescent="0.2">
      <c r="A12839">
        <v>2008</v>
      </c>
      <c r="B12839">
        <v>925</v>
      </c>
      <c r="C12839" t="s">
        <v>13257</v>
      </c>
      <c r="D12839" t="s">
        <v>13307</v>
      </c>
      <c r="E12839" t="s">
        <v>13258</v>
      </c>
      <c r="F12839">
        <v>973</v>
      </c>
      <c r="G12839" t="s">
        <v>682</v>
      </c>
      <c r="H12839" t="s">
        <v>683</v>
      </c>
      <c r="I12839" t="s">
        <v>62</v>
      </c>
      <c r="L12839">
        <v>3672.6547390188398</v>
      </c>
      <c r="M12839" t="s">
        <v>218</v>
      </c>
      <c r="N12839" t="s">
        <v>44</v>
      </c>
      <c r="O12839" t="s">
        <v>215</v>
      </c>
    </row>
    <row r="12840" spans="1:15" x14ac:dyDescent="0.2">
      <c r="A12840">
        <v>2009</v>
      </c>
      <c r="B12840">
        <v>925</v>
      </c>
      <c r="C12840" t="s">
        <v>13257</v>
      </c>
      <c r="D12840" t="s">
        <v>13308</v>
      </c>
      <c r="E12840" t="s">
        <v>13258</v>
      </c>
      <c r="F12840">
        <v>973</v>
      </c>
      <c r="G12840" t="s">
        <v>682</v>
      </c>
      <c r="H12840" t="s">
        <v>683</v>
      </c>
      <c r="I12840" t="s">
        <v>62</v>
      </c>
      <c r="L12840">
        <v>3835.8599588479001</v>
      </c>
      <c r="M12840" t="s">
        <v>402</v>
      </c>
      <c r="N12840" t="s">
        <v>44</v>
      </c>
      <c r="O12840" t="s">
        <v>45</v>
      </c>
    </row>
    <row r="12841" spans="1:15" x14ac:dyDescent="0.2">
      <c r="A12841">
        <v>2010</v>
      </c>
      <c r="B12841">
        <v>925</v>
      </c>
      <c r="C12841" t="s">
        <v>13257</v>
      </c>
      <c r="D12841" t="s">
        <v>13309</v>
      </c>
      <c r="E12841" t="s">
        <v>13258</v>
      </c>
      <c r="F12841">
        <v>973</v>
      </c>
      <c r="G12841" t="s">
        <v>682</v>
      </c>
      <c r="H12841" t="s">
        <v>683</v>
      </c>
      <c r="I12841" t="s">
        <v>62</v>
      </c>
      <c r="L12841">
        <v>4119.5717987918697</v>
      </c>
      <c r="M12841" t="s">
        <v>218</v>
      </c>
      <c r="N12841" t="s">
        <v>44</v>
      </c>
      <c r="O12841" t="s">
        <v>215</v>
      </c>
    </row>
    <row r="12842" spans="1:15" x14ac:dyDescent="0.2">
      <c r="A12842">
        <v>2011</v>
      </c>
      <c r="B12842">
        <v>925</v>
      </c>
      <c r="C12842" t="s">
        <v>13257</v>
      </c>
      <c r="D12842" t="s">
        <v>13310</v>
      </c>
      <c r="E12842" t="s">
        <v>13258</v>
      </c>
      <c r="F12842">
        <v>973</v>
      </c>
      <c r="G12842" t="s">
        <v>682</v>
      </c>
      <c r="H12842" t="s">
        <v>683</v>
      </c>
      <c r="I12842" t="s">
        <v>62</v>
      </c>
      <c r="L12842">
        <v>4643.3165408394698</v>
      </c>
      <c r="M12842" t="s">
        <v>218</v>
      </c>
      <c r="N12842" t="s">
        <v>44</v>
      </c>
      <c r="O12842" t="s">
        <v>215</v>
      </c>
    </row>
    <row r="12843" spans="1:15" x14ac:dyDescent="0.2">
      <c r="A12843">
        <v>2012</v>
      </c>
      <c r="B12843">
        <v>925</v>
      </c>
      <c r="C12843" t="s">
        <v>13257</v>
      </c>
      <c r="D12843" t="s">
        <v>13311</v>
      </c>
      <c r="E12843" t="s">
        <v>13258</v>
      </c>
      <c r="F12843">
        <v>973</v>
      </c>
      <c r="G12843" t="s">
        <v>682</v>
      </c>
      <c r="H12843" t="s">
        <v>683</v>
      </c>
      <c r="I12843" t="s">
        <v>62</v>
      </c>
      <c r="L12843">
        <v>5066.2317358257096</v>
      </c>
      <c r="M12843" t="s">
        <v>218</v>
      </c>
      <c r="N12843" t="s">
        <v>44</v>
      </c>
      <c r="O12843" t="s">
        <v>215</v>
      </c>
    </row>
    <row r="12844" spans="1:15" x14ac:dyDescent="0.2">
      <c r="A12844">
        <v>2013</v>
      </c>
      <c r="C12844" t="s">
        <v>13257</v>
      </c>
      <c r="D12844" t="s">
        <v>13312</v>
      </c>
      <c r="E12844" t="s">
        <v>13258</v>
      </c>
      <c r="L12844">
        <v>5481.1568339405703</v>
      </c>
      <c r="M12844" t="s">
        <v>218</v>
      </c>
      <c r="N12844" t="s">
        <v>44</v>
      </c>
      <c r="O12844" t="s">
        <v>215</v>
      </c>
    </row>
    <row r="12845" spans="1:15" x14ac:dyDescent="0.2">
      <c r="A12845">
        <v>2014</v>
      </c>
      <c r="B12845">
        <v>925</v>
      </c>
      <c r="C12845" t="s">
        <v>13257</v>
      </c>
      <c r="D12845" t="s">
        <v>13314</v>
      </c>
      <c r="E12845" t="s">
        <v>13258</v>
      </c>
      <c r="F12845">
        <v>973</v>
      </c>
      <c r="G12845" t="s">
        <v>682</v>
      </c>
      <c r="H12845" t="s">
        <v>683</v>
      </c>
      <c r="I12845" t="s">
        <v>13313</v>
      </c>
      <c r="L12845">
        <v>5935.6971570625601</v>
      </c>
      <c r="M12845" t="s">
        <v>218</v>
      </c>
      <c r="N12845" t="s">
        <v>44</v>
      </c>
      <c r="O12845" t="s">
        <v>215</v>
      </c>
    </row>
    <row r="12846" spans="1:15" x14ac:dyDescent="0.2">
      <c r="A12846">
        <v>2015</v>
      </c>
      <c r="B12846">
        <v>925</v>
      </c>
      <c r="C12846" t="s">
        <v>13257</v>
      </c>
      <c r="D12846" t="s">
        <v>13315</v>
      </c>
      <c r="E12846" t="s">
        <v>13258</v>
      </c>
      <c r="F12846">
        <v>973</v>
      </c>
      <c r="G12846" t="s">
        <v>682</v>
      </c>
      <c r="H12846" t="s">
        <v>683</v>
      </c>
      <c r="I12846" t="s">
        <v>13313</v>
      </c>
      <c r="L12846">
        <v>6208.2966545015897</v>
      </c>
      <c r="M12846" t="s">
        <v>404</v>
      </c>
      <c r="N12846" t="s">
        <v>33</v>
      </c>
      <c r="O12846" t="s">
        <v>33</v>
      </c>
    </row>
    <row r="12847" spans="1:15" x14ac:dyDescent="0.2">
      <c r="A12847">
        <v>2016</v>
      </c>
      <c r="B12847">
        <v>925</v>
      </c>
      <c r="C12847" t="s">
        <v>13257</v>
      </c>
      <c r="D12847" t="s">
        <v>13316</v>
      </c>
      <c r="E12847" t="s">
        <v>13258</v>
      </c>
      <c r="F12847">
        <v>973</v>
      </c>
      <c r="G12847" t="s">
        <v>682</v>
      </c>
      <c r="H12847" t="s">
        <v>683</v>
      </c>
      <c r="I12847" t="s">
        <v>13313</v>
      </c>
      <c r="L12847">
        <v>6478.4700302869196</v>
      </c>
      <c r="M12847" t="s">
        <v>995</v>
      </c>
      <c r="N12847" t="s">
        <v>33</v>
      </c>
      <c r="O12847" t="s">
        <v>33</v>
      </c>
    </row>
    <row r="12848" spans="1:15" x14ac:dyDescent="0.2">
      <c r="A12848">
        <v>2017</v>
      </c>
      <c r="C12848" t="s">
        <v>13257</v>
      </c>
      <c r="D12848" t="s">
        <v>13317</v>
      </c>
      <c r="E12848" t="s">
        <v>13258</v>
      </c>
      <c r="L12848">
        <v>6784.1743489948003</v>
      </c>
      <c r="M12848" t="s">
        <v>218</v>
      </c>
      <c r="N12848" t="s">
        <v>44</v>
      </c>
      <c r="O12848" t="s">
        <v>215</v>
      </c>
    </row>
    <row r="12849" spans="1:15" x14ac:dyDescent="0.2">
      <c r="A12849">
        <v>2018</v>
      </c>
      <c r="B12849">
        <v>925</v>
      </c>
      <c r="C12849" t="s">
        <v>13257</v>
      </c>
      <c r="D12849" t="s">
        <v>13318</v>
      </c>
      <c r="E12849" t="s">
        <v>13258</v>
      </c>
      <c r="F12849">
        <v>973</v>
      </c>
      <c r="G12849" t="s">
        <v>682</v>
      </c>
      <c r="H12849" t="s">
        <v>683</v>
      </c>
      <c r="I12849" t="s">
        <v>13313</v>
      </c>
      <c r="L12849">
        <v>7089.9418048804901</v>
      </c>
      <c r="M12849" t="s">
        <v>218</v>
      </c>
      <c r="N12849" t="s">
        <v>44</v>
      </c>
      <c r="O12849" t="s">
        <v>215</v>
      </c>
    </row>
    <row r="12850" spans="1:15" x14ac:dyDescent="0.2">
      <c r="A12850">
        <v>2019</v>
      </c>
      <c r="C12850" t="s">
        <v>13257</v>
      </c>
      <c r="D12850" t="s">
        <v>13319</v>
      </c>
      <c r="E12850" t="s">
        <v>13258</v>
      </c>
      <c r="L12850">
        <v>7422.36252071934</v>
      </c>
      <c r="M12850" t="s">
        <v>218</v>
      </c>
      <c r="N12850" t="s">
        <v>44</v>
      </c>
      <c r="O12850" t="s">
        <v>215</v>
      </c>
    </row>
    <row r="12851" spans="1:15" x14ac:dyDescent="0.2">
      <c r="A12851">
        <v>2020</v>
      </c>
      <c r="C12851" t="s">
        <v>13257</v>
      </c>
      <c r="D12851" t="s">
        <v>13320</v>
      </c>
      <c r="E12851" t="s">
        <v>13258</v>
      </c>
      <c r="L12851">
        <v>7064.4465071882796</v>
      </c>
      <c r="M12851" t="s">
        <v>40</v>
      </c>
      <c r="N12851" t="s">
        <v>41</v>
      </c>
      <c r="O12851" t="s">
        <v>41</v>
      </c>
    </row>
    <row r="12852" spans="1:15" x14ac:dyDescent="0.2">
      <c r="A12852">
        <v>2021</v>
      </c>
      <c r="C12852" t="s">
        <v>13257</v>
      </c>
      <c r="D12852" t="s">
        <v>13321</v>
      </c>
      <c r="E12852" t="s">
        <v>13258</v>
      </c>
      <c r="L12852">
        <v>7275.9310531986202</v>
      </c>
      <c r="M12852" t="s">
        <v>218</v>
      </c>
      <c r="N12852" t="s">
        <v>44</v>
      </c>
      <c r="O12852" t="s">
        <v>215</v>
      </c>
    </row>
    <row r="12853" spans="1:15" x14ac:dyDescent="0.2">
      <c r="A12853">
        <v>2022</v>
      </c>
      <c r="C12853" t="s">
        <v>13257</v>
      </c>
      <c r="D12853" t="s">
        <v>13322</v>
      </c>
      <c r="E12853" t="s">
        <v>13258</v>
      </c>
      <c r="L12853">
        <v>7297.31105443055</v>
      </c>
      <c r="M12853" t="s">
        <v>40</v>
      </c>
      <c r="N12853" t="s">
        <v>41</v>
      </c>
      <c r="O12853" t="s">
        <v>41</v>
      </c>
    </row>
    <row r="12854" spans="1:15" x14ac:dyDescent="0.2">
      <c r="A12854">
        <v>1960</v>
      </c>
      <c r="C12854" t="s">
        <v>13323</v>
      </c>
      <c r="D12854" t="s">
        <v>13325</v>
      </c>
      <c r="E12854" t="s">
        <v>13324</v>
      </c>
      <c r="L12854" t="s">
        <v>17</v>
      </c>
      <c r="M12854" t="s">
        <v>218</v>
      </c>
      <c r="N12854" t="s">
        <v>44</v>
      </c>
      <c r="O12854" t="s">
        <v>215</v>
      </c>
    </row>
    <row r="12855" spans="1:15" x14ac:dyDescent="0.2">
      <c r="A12855">
        <v>1961</v>
      </c>
      <c r="C12855" t="s">
        <v>13323</v>
      </c>
      <c r="D12855" t="s">
        <v>13326</v>
      </c>
      <c r="E12855" t="s">
        <v>13324</v>
      </c>
      <c r="L12855" t="s">
        <v>17</v>
      </c>
      <c r="M12855" t="s">
        <v>40</v>
      </c>
      <c r="N12855" t="s">
        <v>41</v>
      </c>
      <c r="O12855" t="s">
        <v>41</v>
      </c>
    </row>
    <row r="12856" spans="1:15" x14ac:dyDescent="0.2">
      <c r="A12856">
        <v>1962</v>
      </c>
      <c r="C12856" t="s">
        <v>13323</v>
      </c>
      <c r="D12856" t="s">
        <v>13327</v>
      </c>
      <c r="E12856" t="s">
        <v>13324</v>
      </c>
      <c r="L12856" t="s">
        <v>17</v>
      </c>
      <c r="M12856" t="s">
        <v>218</v>
      </c>
      <c r="N12856" t="s">
        <v>44</v>
      </c>
      <c r="O12856" t="s">
        <v>215</v>
      </c>
    </row>
    <row r="12857" spans="1:15" x14ac:dyDescent="0.2">
      <c r="A12857">
        <v>1963</v>
      </c>
      <c r="C12857" t="s">
        <v>13323</v>
      </c>
      <c r="D12857" t="s">
        <v>13328</v>
      </c>
      <c r="E12857" t="s">
        <v>13324</v>
      </c>
      <c r="L12857" t="s">
        <v>17</v>
      </c>
      <c r="M12857" t="s">
        <v>40</v>
      </c>
      <c r="N12857" t="s">
        <v>41</v>
      </c>
      <c r="O12857" t="s">
        <v>41</v>
      </c>
    </row>
    <row r="12858" spans="1:15" x14ac:dyDescent="0.2">
      <c r="A12858">
        <v>1964</v>
      </c>
      <c r="C12858" t="s">
        <v>13323</v>
      </c>
      <c r="D12858" t="s">
        <v>13329</v>
      </c>
      <c r="E12858" t="s">
        <v>13324</v>
      </c>
      <c r="L12858" t="s">
        <v>17</v>
      </c>
      <c r="M12858" t="s">
        <v>40</v>
      </c>
      <c r="N12858" t="s">
        <v>41</v>
      </c>
      <c r="O12858" t="s">
        <v>41</v>
      </c>
    </row>
    <row r="12859" spans="1:15" x14ac:dyDescent="0.2">
      <c r="A12859">
        <v>1965</v>
      </c>
      <c r="C12859" t="s">
        <v>13323</v>
      </c>
      <c r="D12859" t="s">
        <v>13330</v>
      </c>
      <c r="E12859" t="s">
        <v>13324</v>
      </c>
      <c r="L12859" t="s">
        <v>17</v>
      </c>
      <c r="M12859" t="s">
        <v>40</v>
      </c>
      <c r="N12859" t="s">
        <v>41</v>
      </c>
      <c r="O12859" t="s">
        <v>41</v>
      </c>
    </row>
    <row r="12860" spans="1:15" x14ac:dyDescent="0.2">
      <c r="A12860">
        <v>1966</v>
      </c>
      <c r="C12860" t="s">
        <v>13323</v>
      </c>
      <c r="D12860" t="s">
        <v>13331</v>
      </c>
      <c r="E12860" t="s">
        <v>13324</v>
      </c>
      <c r="L12860" t="s">
        <v>17</v>
      </c>
      <c r="M12860" t="s">
        <v>40</v>
      </c>
      <c r="N12860" t="s">
        <v>41</v>
      </c>
      <c r="O12860" t="s">
        <v>41</v>
      </c>
    </row>
    <row r="12861" spans="1:15" x14ac:dyDescent="0.2">
      <c r="A12861">
        <v>1967</v>
      </c>
      <c r="C12861" t="s">
        <v>13323</v>
      </c>
      <c r="D12861" t="s">
        <v>13332</v>
      </c>
      <c r="E12861" t="s">
        <v>13324</v>
      </c>
      <c r="L12861" t="s">
        <v>17</v>
      </c>
      <c r="M12861" t="s">
        <v>40</v>
      </c>
      <c r="N12861" t="s">
        <v>41</v>
      </c>
      <c r="O12861" t="s">
        <v>41</v>
      </c>
    </row>
    <row r="12862" spans="1:15" x14ac:dyDescent="0.2">
      <c r="A12862">
        <v>1968</v>
      </c>
      <c r="C12862" t="s">
        <v>13323</v>
      </c>
      <c r="D12862" t="s">
        <v>13333</v>
      </c>
      <c r="E12862" t="s">
        <v>13324</v>
      </c>
      <c r="L12862" t="s">
        <v>17</v>
      </c>
      <c r="M12862" t="s">
        <v>218</v>
      </c>
      <c r="N12862" t="s">
        <v>44</v>
      </c>
      <c r="O12862" t="s">
        <v>215</v>
      </c>
    </row>
    <row r="12863" spans="1:15" x14ac:dyDescent="0.2">
      <c r="A12863">
        <v>1969</v>
      </c>
      <c r="C12863" t="s">
        <v>13323</v>
      </c>
      <c r="D12863" t="s">
        <v>13334</v>
      </c>
      <c r="E12863" t="s">
        <v>13324</v>
      </c>
      <c r="L12863" t="s">
        <v>17</v>
      </c>
      <c r="M12863" t="s">
        <v>218</v>
      </c>
      <c r="N12863" t="s">
        <v>44</v>
      </c>
      <c r="O12863" t="s">
        <v>215</v>
      </c>
    </row>
    <row r="12864" spans="1:15" x14ac:dyDescent="0.2">
      <c r="A12864">
        <v>1970</v>
      </c>
      <c r="C12864" t="s">
        <v>13323</v>
      </c>
      <c r="D12864" t="s">
        <v>13335</v>
      </c>
      <c r="E12864" t="s">
        <v>13324</v>
      </c>
      <c r="L12864" t="s">
        <v>17</v>
      </c>
      <c r="M12864" t="s">
        <v>137</v>
      </c>
      <c r="N12864" t="s">
        <v>44</v>
      </c>
      <c r="O12864" t="s">
        <v>45</v>
      </c>
    </row>
    <row r="12865" spans="1:15" x14ac:dyDescent="0.2">
      <c r="A12865">
        <v>1971</v>
      </c>
      <c r="C12865" t="s">
        <v>13323</v>
      </c>
      <c r="D12865" t="s">
        <v>13336</v>
      </c>
      <c r="E12865" t="s">
        <v>13324</v>
      </c>
      <c r="L12865" t="s">
        <v>17</v>
      </c>
      <c r="M12865" t="s">
        <v>40</v>
      </c>
      <c r="N12865" t="s">
        <v>41</v>
      </c>
      <c r="O12865" t="s">
        <v>41</v>
      </c>
    </row>
    <row r="12866" spans="1:15" x14ac:dyDescent="0.2">
      <c r="A12866">
        <v>1972</v>
      </c>
      <c r="C12866" t="s">
        <v>13323</v>
      </c>
      <c r="D12866" t="s">
        <v>13337</v>
      </c>
      <c r="E12866" t="s">
        <v>13324</v>
      </c>
      <c r="L12866" t="s">
        <v>17</v>
      </c>
      <c r="M12866" t="s">
        <v>218</v>
      </c>
      <c r="N12866" t="s">
        <v>44</v>
      </c>
      <c r="O12866" t="s">
        <v>215</v>
      </c>
    </row>
    <row r="12867" spans="1:15" x14ac:dyDescent="0.2">
      <c r="A12867">
        <v>1973</v>
      </c>
      <c r="C12867" t="s">
        <v>13323</v>
      </c>
      <c r="D12867" t="s">
        <v>13338</v>
      </c>
      <c r="E12867" t="s">
        <v>13324</v>
      </c>
      <c r="L12867" t="s">
        <v>17</v>
      </c>
      <c r="M12867" t="s">
        <v>137</v>
      </c>
      <c r="N12867" t="s">
        <v>44</v>
      </c>
      <c r="O12867" t="s">
        <v>45</v>
      </c>
    </row>
    <row r="12868" spans="1:15" x14ac:dyDescent="0.2">
      <c r="A12868">
        <v>1974</v>
      </c>
      <c r="C12868" t="s">
        <v>13323</v>
      </c>
      <c r="D12868" t="s">
        <v>13339</v>
      </c>
      <c r="E12868" t="s">
        <v>13324</v>
      </c>
      <c r="L12868" t="s">
        <v>17</v>
      </c>
    </row>
    <row r="12869" spans="1:15" x14ac:dyDescent="0.2">
      <c r="A12869">
        <v>1975</v>
      </c>
      <c r="C12869" t="s">
        <v>13323</v>
      </c>
      <c r="D12869" t="s">
        <v>13340</v>
      </c>
      <c r="E12869" t="s">
        <v>13324</v>
      </c>
      <c r="L12869" t="s">
        <v>17</v>
      </c>
    </row>
    <row r="12870" spans="1:15" x14ac:dyDescent="0.2">
      <c r="A12870">
        <v>1976</v>
      </c>
      <c r="C12870" t="s">
        <v>13323</v>
      </c>
      <c r="D12870" t="s">
        <v>13341</v>
      </c>
      <c r="E12870" t="s">
        <v>13324</v>
      </c>
      <c r="L12870" t="s">
        <v>17</v>
      </c>
    </row>
    <row r="12871" spans="1:15" x14ac:dyDescent="0.2">
      <c r="A12871">
        <v>1977</v>
      </c>
      <c r="C12871" t="s">
        <v>13323</v>
      </c>
      <c r="D12871" t="s">
        <v>13342</v>
      </c>
      <c r="E12871" t="s">
        <v>13324</v>
      </c>
      <c r="L12871" t="s">
        <v>17</v>
      </c>
    </row>
    <row r="12872" spans="1:15" x14ac:dyDescent="0.2">
      <c r="A12872">
        <v>1978</v>
      </c>
      <c r="C12872" t="s">
        <v>13323</v>
      </c>
      <c r="D12872" t="s">
        <v>13343</v>
      </c>
      <c r="E12872" t="s">
        <v>13324</v>
      </c>
      <c r="L12872" t="s">
        <v>17</v>
      </c>
    </row>
    <row r="12873" spans="1:15" x14ac:dyDescent="0.2">
      <c r="A12873">
        <v>1979</v>
      </c>
      <c r="C12873" t="s">
        <v>13323</v>
      </c>
      <c r="D12873" t="s">
        <v>13344</v>
      </c>
      <c r="E12873" t="s">
        <v>13324</v>
      </c>
      <c r="L12873" t="s">
        <v>17</v>
      </c>
    </row>
    <row r="12874" spans="1:15" x14ac:dyDescent="0.2">
      <c r="A12874">
        <v>1980</v>
      </c>
      <c r="C12874" t="s">
        <v>13323</v>
      </c>
      <c r="D12874" t="s">
        <v>13345</v>
      </c>
      <c r="E12874" t="s">
        <v>13324</v>
      </c>
      <c r="L12874" t="s">
        <v>17</v>
      </c>
    </row>
    <row r="12875" spans="1:15" x14ac:dyDescent="0.2">
      <c r="A12875">
        <v>1981</v>
      </c>
      <c r="C12875" t="s">
        <v>13323</v>
      </c>
      <c r="D12875" t="s">
        <v>13346</v>
      </c>
      <c r="E12875" t="s">
        <v>13324</v>
      </c>
      <c r="L12875" t="s">
        <v>17</v>
      </c>
    </row>
    <row r="12876" spans="1:15" x14ac:dyDescent="0.2">
      <c r="A12876">
        <v>1982</v>
      </c>
      <c r="C12876" t="s">
        <v>13323</v>
      </c>
      <c r="D12876" t="s">
        <v>13347</v>
      </c>
      <c r="E12876" t="s">
        <v>13324</v>
      </c>
      <c r="L12876" t="s">
        <v>17</v>
      </c>
    </row>
    <row r="12877" spans="1:15" x14ac:dyDescent="0.2">
      <c r="A12877">
        <v>1983</v>
      </c>
      <c r="C12877" t="s">
        <v>13323</v>
      </c>
      <c r="D12877" t="s">
        <v>13348</v>
      </c>
      <c r="E12877" t="s">
        <v>13324</v>
      </c>
      <c r="L12877" t="s">
        <v>17</v>
      </c>
    </row>
    <row r="12878" spans="1:15" x14ac:dyDescent="0.2">
      <c r="A12878">
        <v>1984</v>
      </c>
      <c r="C12878" t="s">
        <v>13323</v>
      </c>
      <c r="D12878" t="s">
        <v>13349</v>
      </c>
      <c r="E12878" t="s">
        <v>13324</v>
      </c>
      <c r="L12878" t="s">
        <v>17</v>
      </c>
    </row>
    <row r="12879" spans="1:15" x14ac:dyDescent="0.2">
      <c r="A12879">
        <v>1985</v>
      </c>
      <c r="C12879" t="s">
        <v>13323</v>
      </c>
      <c r="D12879" t="s">
        <v>13350</v>
      </c>
      <c r="E12879" t="s">
        <v>13324</v>
      </c>
      <c r="L12879" t="s">
        <v>17</v>
      </c>
    </row>
    <row r="12880" spans="1:15" x14ac:dyDescent="0.2">
      <c r="A12880">
        <v>1986</v>
      </c>
      <c r="C12880" t="s">
        <v>13323</v>
      </c>
      <c r="D12880" t="s">
        <v>13351</v>
      </c>
      <c r="E12880" t="s">
        <v>13324</v>
      </c>
      <c r="L12880" t="s">
        <v>17</v>
      </c>
    </row>
    <row r="12881" spans="1:12" x14ac:dyDescent="0.2">
      <c r="A12881">
        <v>1987</v>
      </c>
      <c r="C12881" t="s">
        <v>13323</v>
      </c>
      <c r="D12881" t="s">
        <v>13352</v>
      </c>
      <c r="E12881" t="s">
        <v>13324</v>
      </c>
      <c r="L12881" t="s">
        <v>17</v>
      </c>
    </row>
    <row r="12882" spans="1:12" x14ac:dyDescent="0.2">
      <c r="A12882">
        <v>1988</v>
      </c>
      <c r="C12882" t="s">
        <v>13323</v>
      </c>
      <c r="D12882" t="s">
        <v>13353</v>
      </c>
      <c r="E12882" t="s">
        <v>13324</v>
      </c>
      <c r="L12882" t="s">
        <v>17</v>
      </c>
    </row>
    <row r="12883" spans="1:12" x14ac:dyDescent="0.2">
      <c r="A12883">
        <v>1989</v>
      </c>
      <c r="C12883" t="s">
        <v>13323</v>
      </c>
      <c r="D12883" t="s">
        <v>13354</v>
      </c>
      <c r="E12883" t="s">
        <v>13324</v>
      </c>
      <c r="L12883" t="s">
        <v>17</v>
      </c>
    </row>
    <row r="12884" spans="1:12" x14ac:dyDescent="0.2">
      <c r="A12884">
        <v>1990</v>
      </c>
      <c r="C12884" t="s">
        <v>13323</v>
      </c>
      <c r="D12884" t="s">
        <v>13355</v>
      </c>
      <c r="E12884" t="s">
        <v>13324</v>
      </c>
      <c r="L12884" t="s">
        <v>17</v>
      </c>
    </row>
    <row r="12885" spans="1:12" x14ac:dyDescent="0.2">
      <c r="A12885">
        <v>1991</v>
      </c>
      <c r="C12885" t="s">
        <v>13323</v>
      </c>
      <c r="D12885" t="s">
        <v>13356</v>
      </c>
      <c r="E12885" t="s">
        <v>13324</v>
      </c>
      <c r="L12885" t="s">
        <v>17</v>
      </c>
    </row>
    <row r="12886" spans="1:12" x14ac:dyDescent="0.2">
      <c r="A12886">
        <v>1992</v>
      </c>
      <c r="C12886" t="s">
        <v>13323</v>
      </c>
      <c r="D12886" t="s">
        <v>13357</v>
      </c>
      <c r="E12886" t="s">
        <v>13324</v>
      </c>
      <c r="L12886" t="s">
        <v>17</v>
      </c>
    </row>
    <row r="12887" spans="1:12" x14ac:dyDescent="0.2">
      <c r="A12887">
        <v>1993</v>
      </c>
      <c r="C12887" t="s">
        <v>13323</v>
      </c>
      <c r="D12887" t="s">
        <v>13358</v>
      </c>
      <c r="E12887" t="s">
        <v>13324</v>
      </c>
      <c r="L12887" t="s">
        <v>17</v>
      </c>
    </row>
    <row r="12888" spans="1:12" x14ac:dyDescent="0.2">
      <c r="A12888">
        <v>1994</v>
      </c>
      <c r="C12888" t="s">
        <v>13323</v>
      </c>
      <c r="D12888" t="s">
        <v>13359</v>
      </c>
      <c r="E12888" t="s">
        <v>13324</v>
      </c>
      <c r="L12888" t="s">
        <v>17</v>
      </c>
    </row>
    <row r="12889" spans="1:12" x14ac:dyDescent="0.2">
      <c r="A12889">
        <v>1995</v>
      </c>
      <c r="C12889" t="s">
        <v>13323</v>
      </c>
      <c r="D12889" t="s">
        <v>13360</v>
      </c>
      <c r="E12889" t="s">
        <v>13324</v>
      </c>
      <c r="L12889" t="s">
        <v>17</v>
      </c>
    </row>
    <row r="12890" spans="1:12" x14ac:dyDescent="0.2">
      <c r="A12890">
        <v>1996</v>
      </c>
      <c r="C12890" t="s">
        <v>13323</v>
      </c>
      <c r="D12890" t="s">
        <v>13361</v>
      </c>
      <c r="E12890" t="s">
        <v>13324</v>
      </c>
      <c r="L12890" t="s">
        <v>17</v>
      </c>
    </row>
    <row r="12891" spans="1:12" x14ac:dyDescent="0.2">
      <c r="A12891">
        <v>1997</v>
      </c>
      <c r="C12891" t="s">
        <v>13323</v>
      </c>
      <c r="D12891" t="s">
        <v>13362</v>
      </c>
      <c r="E12891" t="s">
        <v>13324</v>
      </c>
      <c r="L12891" t="s">
        <v>17</v>
      </c>
    </row>
    <row r="12892" spans="1:12" x14ac:dyDescent="0.2">
      <c r="A12892">
        <v>1998</v>
      </c>
      <c r="C12892" t="s">
        <v>13323</v>
      </c>
      <c r="D12892" t="s">
        <v>13363</v>
      </c>
      <c r="E12892" t="s">
        <v>13324</v>
      </c>
      <c r="L12892" t="s">
        <v>17</v>
      </c>
    </row>
    <row r="12893" spans="1:12" x14ac:dyDescent="0.2">
      <c r="A12893">
        <v>1999</v>
      </c>
      <c r="C12893" t="s">
        <v>13323</v>
      </c>
      <c r="D12893" t="s">
        <v>13364</v>
      </c>
      <c r="E12893" t="s">
        <v>13324</v>
      </c>
      <c r="L12893" t="s">
        <v>17</v>
      </c>
    </row>
    <row r="12894" spans="1:12" x14ac:dyDescent="0.2">
      <c r="A12894">
        <v>2000</v>
      </c>
      <c r="C12894" t="s">
        <v>13323</v>
      </c>
      <c r="D12894" t="s">
        <v>13365</v>
      </c>
      <c r="E12894" t="s">
        <v>13324</v>
      </c>
      <c r="L12894" t="s">
        <v>17</v>
      </c>
    </row>
    <row r="12895" spans="1:12" x14ac:dyDescent="0.2">
      <c r="A12895">
        <v>2001</v>
      </c>
      <c r="C12895" t="s">
        <v>13323</v>
      </c>
      <c r="D12895" t="s">
        <v>13366</v>
      </c>
      <c r="E12895" t="s">
        <v>13324</v>
      </c>
      <c r="L12895" t="s">
        <v>17</v>
      </c>
    </row>
    <row r="12896" spans="1:12" x14ac:dyDescent="0.2">
      <c r="A12896">
        <v>2002</v>
      </c>
      <c r="C12896" t="s">
        <v>13323</v>
      </c>
      <c r="D12896" t="s">
        <v>13367</v>
      </c>
      <c r="E12896" t="s">
        <v>13324</v>
      </c>
      <c r="L12896" t="s">
        <v>17</v>
      </c>
    </row>
    <row r="12897" spans="1:15" x14ac:dyDescent="0.2">
      <c r="A12897">
        <v>2003</v>
      </c>
      <c r="C12897" t="s">
        <v>13323</v>
      </c>
      <c r="D12897" t="s">
        <v>13368</v>
      </c>
      <c r="E12897" t="s">
        <v>13324</v>
      </c>
      <c r="L12897" t="s">
        <v>17</v>
      </c>
    </row>
    <row r="12898" spans="1:15" x14ac:dyDescent="0.2">
      <c r="A12898">
        <v>2004</v>
      </c>
      <c r="C12898" t="s">
        <v>13323</v>
      </c>
      <c r="D12898" t="s">
        <v>13369</v>
      </c>
      <c r="E12898" t="s">
        <v>13324</v>
      </c>
      <c r="L12898" t="s">
        <v>17</v>
      </c>
    </row>
    <row r="12899" spans="1:15" x14ac:dyDescent="0.2">
      <c r="A12899">
        <v>2005</v>
      </c>
      <c r="C12899" t="s">
        <v>13323</v>
      </c>
      <c r="D12899" t="s">
        <v>13370</v>
      </c>
      <c r="E12899" t="s">
        <v>13324</v>
      </c>
      <c r="L12899" t="s">
        <v>17</v>
      </c>
    </row>
    <row r="12900" spans="1:15" x14ac:dyDescent="0.2">
      <c r="A12900">
        <v>2006</v>
      </c>
      <c r="C12900" t="s">
        <v>13323</v>
      </c>
      <c r="D12900" t="s">
        <v>13371</v>
      </c>
      <c r="E12900" t="s">
        <v>13324</v>
      </c>
      <c r="L12900" t="s">
        <v>17</v>
      </c>
    </row>
    <row r="12901" spans="1:15" x14ac:dyDescent="0.2">
      <c r="A12901">
        <v>2007</v>
      </c>
      <c r="C12901" t="s">
        <v>13323</v>
      </c>
      <c r="D12901" t="s">
        <v>13372</v>
      </c>
      <c r="E12901" t="s">
        <v>13324</v>
      </c>
      <c r="L12901" t="s">
        <v>17</v>
      </c>
      <c r="M12901">
        <v>1</v>
      </c>
      <c r="N12901" t="s">
        <v>60</v>
      </c>
      <c r="O12901" t="b">
        <v>0</v>
      </c>
    </row>
    <row r="12902" spans="1:15" x14ac:dyDescent="0.2">
      <c r="A12902">
        <v>2008</v>
      </c>
      <c r="C12902" t="s">
        <v>13323</v>
      </c>
      <c r="D12902" t="s">
        <v>13373</v>
      </c>
      <c r="E12902" t="s">
        <v>13324</v>
      </c>
      <c r="L12902" t="s">
        <v>17</v>
      </c>
      <c r="M12902">
        <v>1</v>
      </c>
      <c r="N12902" t="s">
        <v>60</v>
      </c>
      <c r="O12902" t="b">
        <v>0</v>
      </c>
    </row>
    <row r="12903" spans="1:15" x14ac:dyDescent="0.2">
      <c r="A12903">
        <v>2009</v>
      </c>
      <c r="C12903" t="s">
        <v>13323</v>
      </c>
      <c r="D12903" t="s">
        <v>13374</v>
      </c>
      <c r="E12903" t="s">
        <v>13324</v>
      </c>
      <c r="L12903" t="s">
        <v>17</v>
      </c>
      <c r="M12903">
        <v>0</v>
      </c>
      <c r="N12903" t="s">
        <v>60</v>
      </c>
      <c r="O12903" t="b">
        <v>0</v>
      </c>
    </row>
    <row r="12904" spans="1:15" x14ac:dyDescent="0.2">
      <c r="A12904">
        <v>2010</v>
      </c>
      <c r="C12904" t="s">
        <v>13323</v>
      </c>
      <c r="D12904" t="s">
        <v>13375</v>
      </c>
      <c r="E12904" t="s">
        <v>13324</v>
      </c>
      <c r="L12904" t="s">
        <v>17</v>
      </c>
      <c r="M12904">
        <v>0</v>
      </c>
      <c r="N12904" t="s">
        <v>60</v>
      </c>
      <c r="O12904" t="b">
        <v>0</v>
      </c>
    </row>
    <row r="12905" spans="1:15" x14ac:dyDescent="0.2">
      <c r="A12905">
        <v>2011</v>
      </c>
      <c r="C12905" t="s">
        <v>13323</v>
      </c>
      <c r="D12905" t="s">
        <v>13376</v>
      </c>
      <c r="E12905" t="s">
        <v>13324</v>
      </c>
      <c r="L12905">
        <v>25240.413194459499</v>
      </c>
      <c r="M12905">
        <v>0</v>
      </c>
      <c r="N12905" t="s">
        <v>60</v>
      </c>
      <c r="O12905" t="b">
        <v>0</v>
      </c>
    </row>
    <row r="12906" spans="1:15" x14ac:dyDescent="0.2">
      <c r="A12906">
        <v>2012</v>
      </c>
      <c r="C12906" t="s">
        <v>13323</v>
      </c>
      <c r="D12906" t="s">
        <v>13377</v>
      </c>
      <c r="E12906" t="s">
        <v>13324</v>
      </c>
      <c r="L12906">
        <v>24009.411965320902</v>
      </c>
      <c r="M12906">
        <v>0</v>
      </c>
      <c r="N12906" t="s">
        <v>60</v>
      </c>
      <c r="O12906" t="b">
        <v>0</v>
      </c>
    </row>
    <row r="12907" spans="1:15" x14ac:dyDescent="0.2">
      <c r="A12907">
        <v>2013</v>
      </c>
      <c r="C12907" t="s">
        <v>13323</v>
      </c>
      <c r="D12907" t="s">
        <v>13378</v>
      </c>
      <c r="E12907" t="s">
        <v>13324</v>
      </c>
      <c r="L12907">
        <v>23173.612312749799</v>
      </c>
      <c r="M12907">
        <v>0</v>
      </c>
      <c r="N12907" t="s">
        <v>60</v>
      </c>
      <c r="O12907" t="b">
        <v>0</v>
      </c>
    </row>
    <row r="12908" spans="1:15" x14ac:dyDescent="0.2">
      <c r="A12908">
        <v>2014</v>
      </c>
      <c r="C12908" t="s">
        <v>13323</v>
      </c>
      <c r="D12908" t="s">
        <v>13379</v>
      </c>
      <c r="E12908" t="s">
        <v>13324</v>
      </c>
      <c r="L12908">
        <v>24190.689786148901</v>
      </c>
      <c r="M12908">
        <v>1</v>
      </c>
      <c r="N12908" t="s">
        <v>60</v>
      </c>
      <c r="O12908" t="b">
        <v>0</v>
      </c>
    </row>
    <row r="12909" spans="1:15" x14ac:dyDescent="0.2">
      <c r="A12909">
        <v>2015</v>
      </c>
      <c r="C12909" t="s">
        <v>13323</v>
      </c>
      <c r="D12909" t="s">
        <v>13380</v>
      </c>
      <c r="E12909" t="s">
        <v>13324</v>
      </c>
      <c r="L12909">
        <v>25783.294104767599</v>
      </c>
      <c r="M12909">
        <v>1</v>
      </c>
      <c r="N12909" t="s">
        <v>60</v>
      </c>
      <c r="O12909" t="b">
        <v>0</v>
      </c>
    </row>
    <row r="12910" spans="1:15" x14ac:dyDescent="0.2">
      <c r="A12910">
        <v>2016</v>
      </c>
      <c r="C12910" t="s">
        <v>13323</v>
      </c>
      <c r="D12910" t="s">
        <v>13381</v>
      </c>
      <c r="E12910" t="s">
        <v>13324</v>
      </c>
      <c r="L12910">
        <v>26417.957344685601</v>
      </c>
      <c r="M12910">
        <v>1</v>
      </c>
      <c r="N12910" t="s">
        <v>60</v>
      </c>
      <c r="O12910" t="b">
        <v>0</v>
      </c>
    </row>
    <row r="12911" spans="1:15" x14ac:dyDescent="0.2">
      <c r="A12911">
        <v>2017</v>
      </c>
      <c r="C12911" t="s">
        <v>13323</v>
      </c>
      <c r="D12911" t="s">
        <v>13382</v>
      </c>
      <c r="E12911" t="s">
        <v>13324</v>
      </c>
      <c r="L12911">
        <v>24726.947398623801</v>
      </c>
      <c r="M12911">
        <v>0</v>
      </c>
      <c r="N12911" t="s">
        <v>60</v>
      </c>
      <c r="O12911" t="b">
        <v>0</v>
      </c>
    </row>
    <row r="12912" spans="1:15" x14ac:dyDescent="0.2">
      <c r="A12912">
        <v>2018</v>
      </c>
      <c r="C12912" t="s">
        <v>13323</v>
      </c>
      <c r="D12912" t="s">
        <v>13383</v>
      </c>
      <c r="E12912" t="s">
        <v>13324</v>
      </c>
      <c r="L12912">
        <v>25080.164489053099</v>
      </c>
      <c r="M12912">
        <v>0</v>
      </c>
      <c r="N12912" t="s">
        <v>60</v>
      </c>
      <c r="O12912" t="b">
        <v>0</v>
      </c>
    </row>
    <row r="12913" spans="1:15" x14ac:dyDescent="0.2">
      <c r="A12913">
        <v>2019</v>
      </c>
      <c r="C12913" t="s">
        <v>13323</v>
      </c>
      <c r="D12913" t="s">
        <v>13384</v>
      </c>
      <c r="E12913" t="s">
        <v>13324</v>
      </c>
      <c r="L12913">
        <v>25438.783289057101</v>
      </c>
      <c r="M12913">
        <v>0</v>
      </c>
      <c r="N12913" t="s">
        <v>60</v>
      </c>
      <c r="O12913" t="b">
        <v>0</v>
      </c>
    </row>
    <row r="12914" spans="1:15" x14ac:dyDescent="0.2">
      <c r="A12914">
        <v>2020</v>
      </c>
      <c r="C12914" t="s">
        <v>13323</v>
      </c>
      <c r="D12914" t="s">
        <v>13385</v>
      </c>
      <c r="E12914" t="s">
        <v>13324</v>
      </c>
      <c r="L12914">
        <v>18122.4250199858</v>
      </c>
      <c r="M12914">
        <v>0</v>
      </c>
      <c r="N12914" t="s">
        <v>60</v>
      </c>
      <c r="O12914" t="b">
        <v>0</v>
      </c>
    </row>
    <row r="12915" spans="1:15" x14ac:dyDescent="0.2">
      <c r="A12915">
        <v>2021</v>
      </c>
      <c r="C12915" t="s">
        <v>13323</v>
      </c>
      <c r="D12915" t="s">
        <v>13386</v>
      </c>
      <c r="E12915" t="s">
        <v>13324</v>
      </c>
      <c r="L12915">
        <v>19386.519800982602</v>
      </c>
      <c r="M12915">
        <v>0</v>
      </c>
      <c r="N12915" t="s">
        <v>60</v>
      </c>
      <c r="O12915" t="b">
        <v>0</v>
      </c>
    </row>
    <row r="12916" spans="1:15" x14ac:dyDescent="0.2">
      <c r="A12916">
        <v>2022</v>
      </c>
      <c r="C12916" t="s">
        <v>13323</v>
      </c>
      <c r="D12916" t="s">
        <v>13387</v>
      </c>
      <c r="E12916" t="s">
        <v>13324</v>
      </c>
      <c r="L12916">
        <v>20323.148775096299</v>
      </c>
      <c r="M12916">
        <v>0</v>
      </c>
      <c r="N12916" t="s">
        <v>60</v>
      </c>
      <c r="O12916" t="b">
        <v>0</v>
      </c>
    </row>
    <row r="12917" spans="1:15" x14ac:dyDescent="0.2">
      <c r="A12917">
        <v>1960</v>
      </c>
      <c r="C12917" t="s">
        <v>13388</v>
      </c>
      <c r="D12917" t="s">
        <v>13390</v>
      </c>
      <c r="E12917" t="s">
        <v>13389</v>
      </c>
      <c r="L12917" t="s">
        <v>17</v>
      </c>
      <c r="M12917">
        <v>0</v>
      </c>
      <c r="N12917" t="s">
        <v>60</v>
      </c>
      <c r="O12917" t="b">
        <v>0</v>
      </c>
    </row>
    <row r="12918" spans="1:15" x14ac:dyDescent="0.2">
      <c r="A12918">
        <v>1961</v>
      </c>
      <c r="C12918" t="s">
        <v>13388</v>
      </c>
      <c r="D12918" t="s">
        <v>13391</v>
      </c>
      <c r="E12918" t="s">
        <v>13389</v>
      </c>
      <c r="L12918" t="s">
        <v>17</v>
      </c>
      <c r="M12918">
        <v>0</v>
      </c>
      <c r="N12918" t="s">
        <v>60</v>
      </c>
      <c r="O12918" t="b">
        <v>0</v>
      </c>
    </row>
    <row r="12919" spans="1:15" x14ac:dyDescent="0.2">
      <c r="A12919">
        <v>1962</v>
      </c>
      <c r="C12919" t="s">
        <v>13388</v>
      </c>
      <c r="D12919" t="s">
        <v>13392</v>
      </c>
      <c r="E12919" t="s">
        <v>13389</v>
      </c>
      <c r="L12919" t="s">
        <v>17</v>
      </c>
      <c r="M12919">
        <v>0</v>
      </c>
      <c r="N12919" t="s">
        <v>60</v>
      </c>
      <c r="O12919" t="b">
        <v>0</v>
      </c>
    </row>
    <row r="12920" spans="1:15" x14ac:dyDescent="0.2">
      <c r="A12920">
        <v>1963</v>
      </c>
      <c r="C12920" t="s">
        <v>13388</v>
      </c>
      <c r="D12920" t="s">
        <v>13393</v>
      </c>
      <c r="E12920" t="s">
        <v>13389</v>
      </c>
      <c r="L12920" t="s">
        <v>17</v>
      </c>
      <c r="M12920">
        <v>0</v>
      </c>
      <c r="N12920" t="s">
        <v>60</v>
      </c>
      <c r="O12920" t="b">
        <v>0</v>
      </c>
    </row>
    <row r="12921" spans="1:15" x14ac:dyDescent="0.2">
      <c r="A12921">
        <v>1964</v>
      </c>
      <c r="C12921" t="s">
        <v>13388</v>
      </c>
      <c r="D12921" t="s">
        <v>13394</v>
      </c>
      <c r="E12921" t="s">
        <v>13389</v>
      </c>
      <c r="L12921" t="s">
        <v>17</v>
      </c>
      <c r="M12921">
        <v>0</v>
      </c>
      <c r="N12921" t="s">
        <v>60</v>
      </c>
      <c r="O12921" t="b">
        <v>0</v>
      </c>
    </row>
    <row r="12922" spans="1:15" x14ac:dyDescent="0.2">
      <c r="A12922">
        <v>1965</v>
      </c>
      <c r="C12922" t="s">
        <v>13388</v>
      </c>
      <c r="D12922" t="s">
        <v>13395</v>
      </c>
      <c r="E12922" t="s">
        <v>13389</v>
      </c>
      <c r="L12922" t="s">
        <v>17</v>
      </c>
      <c r="M12922">
        <v>0</v>
      </c>
      <c r="N12922" t="s">
        <v>60</v>
      </c>
      <c r="O12922" t="b">
        <v>0</v>
      </c>
    </row>
    <row r="12923" spans="1:15" x14ac:dyDescent="0.2">
      <c r="A12923">
        <v>1966</v>
      </c>
      <c r="C12923" t="s">
        <v>13388</v>
      </c>
      <c r="D12923" t="s">
        <v>13396</v>
      </c>
      <c r="E12923" t="s">
        <v>13389</v>
      </c>
      <c r="L12923" t="s">
        <v>17</v>
      </c>
      <c r="M12923" t="s">
        <v>13397</v>
      </c>
      <c r="N12923" t="b">
        <v>0</v>
      </c>
      <c r="O12923" t="s">
        <v>60</v>
      </c>
    </row>
    <row r="12924" spans="1:15" x14ac:dyDescent="0.2">
      <c r="A12924">
        <v>1967</v>
      </c>
      <c r="C12924" t="s">
        <v>13388</v>
      </c>
      <c r="D12924" t="s">
        <v>13398</v>
      </c>
      <c r="E12924" t="s">
        <v>13389</v>
      </c>
      <c r="L12924" t="s">
        <v>17</v>
      </c>
      <c r="M12924" t="s">
        <v>13397</v>
      </c>
      <c r="N12924" t="b">
        <v>0</v>
      </c>
      <c r="O12924" t="s">
        <v>60</v>
      </c>
    </row>
    <row r="12925" spans="1:15" x14ac:dyDescent="0.2">
      <c r="A12925">
        <v>1968</v>
      </c>
      <c r="C12925" t="s">
        <v>13388</v>
      </c>
      <c r="D12925" t="s">
        <v>13399</v>
      </c>
      <c r="E12925" t="s">
        <v>13389</v>
      </c>
      <c r="L12925" t="s">
        <v>17</v>
      </c>
      <c r="M12925" t="s">
        <v>13397</v>
      </c>
      <c r="N12925" t="b">
        <v>0</v>
      </c>
      <c r="O12925" t="s">
        <v>60</v>
      </c>
    </row>
    <row r="12926" spans="1:15" x14ac:dyDescent="0.2">
      <c r="A12926">
        <v>1969</v>
      </c>
      <c r="C12926" t="s">
        <v>13388</v>
      </c>
      <c r="D12926" t="s">
        <v>13400</v>
      </c>
      <c r="E12926" t="s">
        <v>13389</v>
      </c>
      <c r="L12926" t="s">
        <v>17</v>
      </c>
      <c r="M12926" t="s">
        <v>13397</v>
      </c>
      <c r="N12926" t="b">
        <v>0</v>
      </c>
      <c r="O12926" t="s">
        <v>60</v>
      </c>
    </row>
    <row r="12927" spans="1:15" x14ac:dyDescent="0.2">
      <c r="A12927">
        <v>1970</v>
      </c>
      <c r="C12927" t="s">
        <v>13388</v>
      </c>
      <c r="D12927" t="s">
        <v>13401</v>
      </c>
      <c r="E12927" t="s">
        <v>13389</v>
      </c>
      <c r="L12927" t="s">
        <v>17</v>
      </c>
      <c r="M12927" t="s">
        <v>13397</v>
      </c>
      <c r="N12927" t="b">
        <v>0</v>
      </c>
      <c r="O12927" t="s">
        <v>60</v>
      </c>
    </row>
    <row r="12928" spans="1:15" x14ac:dyDescent="0.2">
      <c r="A12928">
        <v>1971</v>
      </c>
      <c r="C12928" t="s">
        <v>13388</v>
      </c>
      <c r="D12928" t="s">
        <v>13402</v>
      </c>
      <c r="E12928" t="s">
        <v>13389</v>
      </c>
      <c r="L12928" t="s">
        <v>17</v>
      </c>
      <c r="M12928" t="s">
        <v>13397</v>
      </c>
      <c r="N12928" t="b">
        <v>0</v>
      </c>
      <c r="O12928" t="s">
        <v>60</v>
      </c>
    </row>
    <row r="12929" spans="1:15" x14ac:dyDescent="0.2">
      <c r="A12929">
        <v>1972</v>
      </c>
      <c r="C12929" t="s">
        <v>13388</v>
      </c>
      <c r="D12929" t="s">
        <v>13403</v>
      </c>
      <c r="E12929" t="s">
        <v>13389</v>
      </c>
      <c r="L12929" t="s">
        <v>17</v>
      </c>
      <c r="M12929" t="s">
        <v>13397</v>
      </c>
      <c r="N12929" t="b">
        <v>0</v>
      </c>
      <c r="O12929" t="s">
        <v>60</v>
      </c>
    </row>
    <row r="12930" spans="1:15" x14ac:dyDescent="0.2">
      <c r="A12930">
        <v>1973</v>
      </c>
      <c r="C12930" t="s">
        <v>13388</v>
      </c>
      <c r="D12930" t="s">
        <v>13404</v>
      </c>
      <c r="E12930" t="s">
        <v>13389</v>
      </c>
      <c r="L12930" t="s">
        <v>17</v>
      </c>
      <c r="M12930" t="s">
        <v>13397</v>
      </c>
      <c r="N12930" t="b">
        <v>0</v>
      </c>
      <c r="O12930" t="s">
        <v>60</v>
      </c>
    </row>
    <row r="12931" spans="1:15" x14ac:dyDescent="0.2">
      <c r="A12931">
        <v>1974</v>
      </c>
      <c r="C12931" t="s">
        <v>13388</v>
      </c>
      <c r="D12931" t="s">
        <v>13405</v>
      </c>
      <c r="E12931" t="s">
        <v>13389</v>
      </c>
      <c r="L12931" t="s">
        <v>17</v>
      </c>
    </row>
    <row r="12932" spans="1:15" x14ac:dyDescent="0.2">
      <c r="A12932">
        <v>1975</v>
      </c>
      <c r="C12932" t="s">
        <v>13388</v>
      </c>
      <c r="D12932" t="s">
        <v>13406</v>
      </c>
      <c r="E12932" t="s">
        <v>13389</v>
      </c>
      <c r="L12932" t="s">
        <v>17</v>
      </c>
    </row>
    <row r="12933" spans="1:15" x14ac:dyDescent="0.2">
      <c r="A12933">
        <v>1976</v>
      </c>
      <c r="C12933" t="s">
        <v>13388</v>
      </c>
      <c r="D12933" t="s">
        <v>13407</v>
      </c>
      <c r="E12933" t="s">
        <v>13389</v>
      </c>
      <c r="L12933" t="s">
        <v>17</v>
      </c>
    </row>
    <row r="12934" spans="1:15" x14ac:dyDescent="0.2">
      <c r="A12934">
        <v>1977</v>
      </c>
      <c r="C12934" t="s">
        <v>13388</v>
      </c>
      <c r="D12934" t="s">
        <v>13408</v>
      </c>
      <c r="E12934" t="s">
        <v>13389</v>
      </c>
      <c r="L12934" t="s">
        <v>17</v>
      </c>
    </row>
    <row r="12935" spans="1:15" x14ac:dyDescent="0.2">
      <c r="A12935">
        <v>1978</v>
      </c>
      <c r="C12935" t="s">
        <v>13388</v>
      </c>
      <c r="D12935" t="s">
        <v>13409</v>
      </c>
      <c r="E12935" t="s">
        <v>13389</v>
      </c>
      <c r="L12935" t="s">
        <v>17</v>
      </c>
    </row>
    <row r="12936" spans="1:15" x14ac:dyDescent="0.2">
      <c r="A12936">
        <v>1979</v>
      </c>
      <c r="C12936" t="s">
        <v>13388</v>
      </c>
      <c r="D12936" t="s">
        <v>13410</v>
      </c>
      <c r="E12936" t="s">
        <v>13389</v>
      </c>
      <c r="L12936" t="s">
        <v>17</v>
      </c>
    </row>
    <row r="12937" spans="1:15" x14ac:dyDescent="0.2">
      <c r="A12937">
        <v>1980</v>
      </c>
      <c r="C12937" t="s">
        <v>13388</v>
      </c>
      <c r="D12937" t="s">
        <v>13411</v>
      </c>
      <c r="E12937" t="s">
        <v>13389</v>
      </c>
      <c r="L12937" t="s">
        <v>17</v>
      </c>
    </row>
    <row r="12938" spans="1:15" x14ac:dyDescent="0.2">
      <c r="A12938">
        <v>1981</v>
      </c>
      <c r="C12938" t="s">
        <v>13388</v>
      </c>
      <c r="D12938" t="s">
        <v>13412</v>
      </c>
      <c r="E12938" t="s">
        <v>13389</v>
      </c>
      <c r="L12938" t="s">
        <v>17</v>
      </c>
    </row>
    <row r="12939" spans="1:15" x14ac:dyDescent="0.2">
      <c r="A12939">
        <v>1982</v>
      </c>
      <c r="C12939" t="s">
        <v>13388</v>
      </c>
      <c r="D12939" t="s">
        <v>13413</v>
      </c>
      <c r="E12939" t="s">
        <v>13389</v>
      </c>
      <c r="L12939" t="s">
        <v>17</v>
      </c>
    </row>
    <row r="12940" spans="1:15" x14ac:dyDescent="0.2">
      <c r="A12940">
        <v>1983</v>
      </c>
      <c r="C12940" t="s">
        <v>13388</v>
      </c>
      <c r="D12940" t="s">
        <v>13414</v>
      </c>
      <c r="E12940" t="s">
        <v>13389</v>
      </c>
      <c r="L12940" t="s">
        <v>17</v>
      </c>
    </row>
    <row r="12941" spans="1:15" x14ac:dyDescent="0.2">
      <c r="A12941">
        <v>1984</v>
      </c>
      <c r="C12941" t="s">
        <v>13388</v>
      </c>
      <c r="D12941" t="s">
        <v>13415</v>
      </c>
      <c r="E12941" t="s">
        <v>13389</v>
      </c>
      <c r="L12941" t="s">
        <v>17</v>
      </c>
    </row>
    <row r="12942" spans="1:15" x14ac:dyDescent="0.2">
      <c r="A12942">
        <v>1985</v>
      </c>
      <c r="C12942" t="s">
        <v>13388</v>
      </c>
      <c r="D12942" t="s">
        <v>13416</v>
      </c>
      <c r="E12942" t="s">
        <v>13389</v>
      </c>
      <c r="L12942" t="s">
        <v>17</v>
      </c>
    </row>
    <row r="12943" spans="1:15" x14ac:dyDescent="0.2">
      <c r="A12943">
        <v>1986</v>
      </c>
      <c r="C12943" t="s">
        <v>13388</v>
      </c>
      <c r="D12943" t="s">
        <v>13417</v>
      </c>
      <c r="E12943" t="s">
        <v>13389</v>
      </c>
      <c r="L12943" t="s">
        <v>17</v>
      </c>
    </row>
    <row r="12944" spans="1:15" x14ac:dyDescent="0.2">
      <c r="A12944">
        <v>1987</v>
      </c>
      <c r="C12944" t="s">
        <v>13388</v>
      </c>
      <c r="D12944" t="s">
        <v>13418</v>
      </c>
      <c r="E12944" t="s">
        <v>13389</v>
      </c>
      <c r="L12944" t="s">
        <v>17</v>
      </c>
    </row>
    <row r="12945" spans="1:12" x14ac:dyDescent="0.2">
      <c r="A12945">
        <v>1988</v>
      </c>
      <c r="C12945" t="s">
        <v>13388</v>
      </c>
      <c r="D12945" t="s">
        <v>13419</v>
      </c>
      <c r="E12945" t="s">
        <v>13389</v>
      </c>
      <c r="L12945" t="s">
        <v>17</v>
      </c>
    </row>
    <row r="12946" spans="1:12" x14ac:dyDescent="0.2">
      <c r="A12946">
        <v>1989</v>
      </c>
      <c r="C12946" t="s">
        <v>13388</v>
      </c>
      <c r="D12946" t="s">
        <v>13420</v>
      </c>
      <c r="E12946" t="s">
        <v>13389</v>
      </c>
      <c r="L12946" t="s">
        <v>17</v>
      </c>
    </row>
    <row r="12947" spans="1:12" x14ac:dyDescent="0.2">
      <c r="A12947">
        <v>1990</v>
      </c>
      <c r="B12947">
        <v>869</v>
      </c>
      <c r="C12947" t="s">
        <v>13388</v>
      </c>
      <c r="D12947" t="s">
        <v>13421</v>
      </c>
      <c r="E12947" t="s">
        <v>13389</v>
      </c>
      <c r="L12947">
        <v>2348.3020000000001</v>
      </c>
    </row>
    <row r="12948" spans="1:12" x14ac:dyDescent="0.2">
      <c r="A12948">
        <v>1991</v>
      </c>
      <c r="B12948">
        <v>869</v>
      </c>
      <c r="C12948" t="s">
        <v>13388</v>
      </c>
      <c r="D12948" t="s">
        <v>13422</v>
      </c>
      <c r="E12948" t="s">
        <v>13389</v>
      </c>
      <c r="L12948">
        <v>2388.3180000000002</v>
      </c>
    </row>
    <row r="12949" spans="1:12" x14ac:dyDescent="0.2">
      <c r="A12949">
        <v>1992</v>
      </c>
      <c r="B12949">
        <v>869</v>
      </c>
      <c r="C12949" t="s">
        <v>13388</v>
      </c>
      <c r="D12949" t="s">
        <v>13423</v>
      </c>
      <c r="E12949" t="s">
        <v>13389</v>
      </c>
      <c r="L12949">
        <v>2425.877</v>
      </c>
    </row>
    <row r="12950" spans="1:12" x14ac:dyDescent="0.2">
      <c r="A12950">
        <v>1993</v>
      </c>
      <c r="C12950" t="s">
        <v>13388</v>
      </c>
      <c r="D12950" t="s">
        <v>13424</v>
      </c>
      <c r="E12950" t="s">
        <v>13389</v>
      </c>
      <c r="L12950">
        <v>2512.0666436424099</v>
      </c>
    </row>
    <row r="12951" spans="1:12" x14ac:dyDescent="0.2">
      <c r="A12951">
        <v>1994</v>
      </c>
      <c r="B12951">
        <v>869</v>
      </c>
      <c r="C12951" t="s">
        <v>13388</v>
      </c>
      <c r="D12951" t="s">
        <v>13425</v>
      </c>
      <c r="E12951" t="s">
        <v>13389</v>
      </c>
      <c r="L12951">
        <v>2758.2190000000001</v>
      </c>
    </row>
    <row r="12952" spans="1:12" x14ac:dyDescent="0.2">
      <c r="A12952">
        <v>1995</v>
      </c>
      <c r="C12952" t="s">
        <v>13388</v>
      </c>
      <c r="D12952" t="s">
        <v>13426</v>
      </c>
      <c r="E12952" t="s">
        <v>13389</v>
      </c>
      <c r="L12952">
        <v>2613.0782592720602</v>
      </c>
    </row>
    <row r="12953" spans="1:12" x14ac:dyDescent="0.2">
      <c r="A12953">
        <v>1996</v>
      </c>
      <c r="B12953">
        <v>869</v>
      </c>
      <c r="C12953" t="s">
        <v>13388</v>
      </c>
      <c r="D12953" t="s">
        <v>13427</v>
      </c>
      <c r="E12953" t="s">
        <v>13389</v>
      </c>
      <c r="L12953">
        <v>2450.6550000000002</v>
      </c>
    </row>
    <row r="12954" spans="1:12" x14ac:dyDescent="0.2">
      <c r="A12954">
        <v>1997</v>
      </c>
      <c r="C12954" t="s">
        <v>13388</v>
      </c>
      <c r="D12954" t="s">
        <v>13428</v>
      </c>
      <c r="E12954" t="s">
        <v>13389</v>
      </c>
      <c r="L12954">
        <v>2690.48306527157</v>
      </c>
    </row>
    <row r="12955" spans="1:12" x14ac:dyDescent="0.2">
      <c r="A12955">
        <v>1998</v>
      </c>
      <c r="C12955" t="s">
        <v>13388</v>
      </c>
      <c r="D12955" t="s">
        <v>13429</v>
      </c>
      <c r="E12955" t="s">
        <v>13389</v>
      </c>
      <c r="L12955">
        <v>3106.24907635921</v>
      </c>
    </row>
    <row r="12956" spans="1:12" x14ac:dyDescent="0.2">
      <c r="A12956">
        <v>1999</v>
      </c>
      <c r="B12956">
        <v>869</v>
      </c>
      <c r="C12956" t="s">
        <v>13388</v>
      </c>
      <c r="D12956" t="s">
        <v>13430</v>
      </c>
      <c r="E12956" t="s">
        <v>13389</v>
      </c>
      <c r="L12956">
        <v>3055.768</v>
      </c>
    </row>
    <row r="12957" spans="1:12" x14ac:dyDescent="0.2">
      <c r="A12957">
        <v>2000</v>
      </c>
      <c r="C12957" t="s">
        <v>13388</v>
      </c>
      <c r="D12957" t="s">
        <v>13431</v>
      </c>
      <c r="E12957" t="s">
        <v>13389</v>
      </c>
      <c r="L12957">
        <v>3026.7402918934599</v>
      </c>
    </row>
    <row r="12958" spans="1:12" x14ac:dyDescent="0.2">
      <c r="A12958">
        <v>2001</v>
      </c>
      <c r="C12958" t="s">
        <v>13388</v>
      </c>
      <c r="D12958" t="s">
        <v>13432</v>
      </c>
      <c r="E12958" t="s">
        <v>13389</v>
      </c>
      <c r="L12958">
        <v>3032.08844540787</v>
      </c>
    </row>
    <row r="12959" spans="1:12" x14ac:dyDescent="0.2">
      <c r="A12959">
        <v>2002</v>
      </c>
      <c r="C12959" t="s">
        <v>13388</v>
      </c>
      <c r="D12959" t="s">
        <v>13433</v>
      </c>
      <c r="E12959" t="s">
        <v>13389</v>
      </c>
      <c r="L12959">
        <v>3325.0059590225001</v>
      </c>
    </row>
    <row r="12960" spans="1:12" x14ac:dyDescent="0.2">
      <c r="A12960">
        <v>2003</v>
      </c>
      <c r="C12960" t="s">
        <v>13388</v>
      </c>
      <c r="D12960" t="s">
        <v>13434</v>
      </c>
      <c r="E12960" t="s">
        <v>13389</v>
      </c>
      <c r="L12960">
        <v>3161.0315056638601</v>
      </c>
    </row>
    <row r="12961" spans="1:12" x14ac:dyDescent="0.2">
      <c r="A12961">
        <v>2004</v>
      </c>
      <c r="C12961" t="s">
        <v>13388</v>
      </c>
      <c r="D12961" t="s">
        <v>13435</v>
      </c>
      <c r="E12961" t="s">
        <v>13389</v>
      </c>
      <c r="L12961">
        <v>3050.3817551847301</v>
      </c>
    </row>
    <row r="12962" spans="1:12" x14ac:dyDescent="0.2">
      <c r="A12962">
        <v>2005</v>
      </c>
      <c r="C12962" t="s">
        <v>13388</v>
      </c>
      <c r="D12962" t="s">
        <v>13436</v>
      </c>
      <c r="E12962" t="s">
        <v>13389</v>
      </c>
      <c r="L12962">
        <v>2872.9981942619702</v>
      </c>
    </row>
    <row r="12963" spans="1:12" x14ac:dyDescent="0.2">
      <c r="A12963">
        <v>2006</v>
      </c>
      <c r="B12963">
        <v>869</v>
      </c>
      <c r="C12963" t="s">
        <v>13388</v>
      </c>
      <c r="D12963" t="s">
        <v>13437</v>
      </c>
      <c r="E12963" t="s">
        <v>13389</v>
      </c>
      <c r="L12963">
        <v>2908.4459999999999</v>
      </c>
    </row>
    <row r="12964" spans="1:12" x14ac:dyDescent="0.2">
      <c r="A12964">
        <v>2007</v>
      </c>
      <c r="B12964">
        <v>869</v>
      </c>
      <c r="C12964" t="s">
        <v>13388</v>
      </c>
      <c r="D12964" t="s">
        <v>13438</v>
      </c>
      <c r="E12964" t="s">
        <v>13389</v>
      </c>
      <c r="L12964">
        <v>3079.654</v>
      </c>
    </row>
    <row r="12965" spans="1:12" x14ac:dyDescent="0.2">
      <c r="A12965">
        <v>2008</v>
      </c>
      <c r="C12965" t="s">
        <v>13388</v>
      </c>
      <c r="D12965" t="s">
        <v>13439</v>
      </c>
      <c r="E12965" t="s">
        <v>13389</v>
      </c>
      <c r="L12965">
        <v>3245.6300548808599</v>
      </c>
    </row>
    <row r="12966" spans="1:12" x14ac:dyDescent="0.2">
      <c r="A12966">
        <v>2009</v>
      </c>
      <c r="C12966" t="s">
        <v>13388</v>
      </c>
      <c r="D12966" t="s">
        <v>13440</v>
      </c>
      <c r="E12966" t="s">
        <v>13389</v>
      </c>
      <c r="L12966">
        <v>3003.0185845986398</v>
      </c>
    </row>
    <row r="12967" spans="1:12" x14ac:dyDescent="0.2">
      <c r="A12967">
        <v>2010</v>
      </c>
      <c r="C12967" t="s">
        <v>13388</v>
      </c>
      <c r="D12967" t="s">
        <v>13441</v>
      </c>
      <c r="E12967" t="s">
        <v>13389</v>
      </c>
      <c r="L12967">
        <v>2896.7632793135699</v>
      </c>
    </row>
    <row r="12968" spans="1:12" x14ac:dyDescent="0.2">
      <c r="A12968">
        <v>2011</v>
      </c>
      <c r="B12968">
        <v>869</v>
      </c>
      <c r="C12968" t="s">
        <v>13388</v>
      </c>
      <c r="D12968" t="s">
        <v>13442</v>
      </c>
      <c r="E12968" t="s">
        <v>13389</v>
      </c>
      <c r="F12968">
        <v>971</v>
      </c>
      <c r="G12968" t="s">
        <v>3879</v>
      </c>
      <c r="H12968" t="s">
        <v>3880</v>
      </c>
      <c r="L12968">
        <v>3050.8919999999998</v>
      </c>
    </row>
    <row r="12969" spans="1:12" x14ac:dyDescent="0.2">
      <c r="A12969">
        <v>2012</v>
      </c>
      <c r="B12969">
        <v>869</v>
      </c>
      <c r="C12969" t="s">
        <v>13388</v>
      </c>
      <c r="D12969" t="s">
        <v>13443</v>
      </c>
      <c r="E12969" t="s">
        <v>13389</v>
      </c>
      <c r="F12969">
        <v>971</v>
      </c>
      <c r="G12969" t="s">
        <v>3879</v>
      </c>
      <c r="H12969" t="s">
        <v>3880</v>
      </c>
      <c r="L12969">
        <v>2943.6129999999998</v>
      </c>
    </row>
    <row r="12970" spans="1:12" x14ac:dyDescent="0.2">
      <c r="A12970">
        <v>2013</v>
      </c>
      <c r="C12970" t="s">
        <v>13388</v>
      </c>
      <c r="D12970" t="s">
        <v>13444</v>
      </c>
      <c r="E12970" t="s">
        <v>13389</v>
      </c>
      <c r="L12970">
        <v>3053.5914932896299</v>
      </c>
    </row>
    <row r="12971" spans="1:12" x14ac:dyDescent="0.2">
      <c r="A12971">
        <v>2014</v>
      </c>
      <c r="C12971" t="s">
        <v>13388</v>
      </c>
      <c r="D12971" t="s">
        <v>13445</v>
      </c>
      <c r="E12971" t="s">
        <v>13389</v>
      </c>
      <c r="L12971">
        <v>3058.9147558249501</v>
      </c>
    </row>
    <row r="12972" spans="1:12" x14ac:dyDescent="0.2">
      <c r="A12972">
        <v>2015</v>
      </c>
      <c r="C12972" t="s">
        <v>13388</v>
      </c>
      <c r="D12972" t="s">
        <v>13446</v>
      </c>
      <c r="E12972" t="s">
        <v>13389</v>
      </c>
      <c r="L12972">
        <v>3384.3832014763898</v>
      </c>
    </row>
    <row r="12973" spans="1:12" x14ac:dyDescent="0.2">
      <c r="A12973">
        <v>2016</v>
      </c>
      <c r="B12973">
        <v>869</v>
      </c>
      <c r="C12973" t="s">
        <v>13388</v>
      </c>
      <c r="D12973" t="s">
        <v>13447</v>
      </c>
      <c r="E12973" t="s">
        <v>13389</v>
      </c>
      <c r="F12973">
        <v>971</v>
      </c>
      <c r="G12973" t="s">
        <v>3879</v>
      </c>
      <c r="H12973" t="s">
        <v>3880</v>
      </c>
      <c r="L12973">
        <v>3584.1889999999999</v>
      </c>
    </row>
    <row r="12974" spans="1:12" x14ac:dyDescent="0.2">
      <c r="A12974">
        <v>2017</v>
      </c>
      <c r="C12974" t="s">
        <v>13388</v>
      </c>
      <c r="D12974" t="s">
        <v>13448</v>
      </c>
      <c r="E12974" t="s">
        <v>13389</v>
      </c>
      <c r="L12974">
        <v>3680.0838953174298</v>
      </c>
    </row>
    <row r="12975" spans="1:12" x14ac:dyDescent="0.2">
      <c r="A12975">
        <v>2018</v>
      </c>
      <c r="C12975" t="s">
        <v>13388</v>
      </c>
      <c r="D12975" t="s">
        <v>13449</v>
      </c>
      <c r="E12975" t="s">
        <v>13389</v>
      </c>
      <c r="L12975">
        <v>3718.4309772740498</v>
      </c>
    </row>
    <row r="12976" spans="1:12" x14ac:dyDescent="0.2">
      <c r="A12976">
        <v>2019</v>
      </c>
      <c r="C12976" t="s">
        <v>13388</v>
      </c>
      <c r="D12976" t="s">
        <v>13450</v>
      </c>
      <c r="E12976" t="s">
        <v>13389</v>
      </c>
      <c r="L12976">
        <v>4197.2420918971502</v>
      </c>
    </row>
    <row r="12977" spans="1:12" x14ac:dyDescent="0.2">
      <c r="A12977">
        <v>2020</v>
      </c>
      <c r="C12977" t="s">
        <v>13388</v>
      </c>
      <c r="D12977" t="s">
        <v>13451</v>
      </c>
      <c r="E12977" t="s">
        <v>13389</v>
      </c>
      <c r="L12977">
        <v>3976.7962341258199</v>
      </c>
    </row>
    <row r="12978" spans="1:12" x14ac:dyDescent="0.2">
      <c r="A12978">
        <v>2021</v>
      </c>
      <c r="B12978">
        <v>869</v>
      </c>
      <c r="C12978" t="s">
        <v>13388</v>
      </c>
      <c r="D12978" t="s">
        <v>13452</v>
      </c>
      <c r="E12978" t="s">
        <v>13389</v>
      </c>
      <c r="F12978">
        <v>971</v>
      </c>
      <c r="G12978" t="s">
        <v>3879</v>
      </c>
      <c r="H12978" t="s">
        <v>3880</v>
      </c>
      <c r="L12978">
        <v>3999.76</v>
      </c>
    </row>
    <row r="12979" spans="1:12" x14ac:dyDescent="0.2">
      <c r="A12979">
        <v>2022</v>
      </c>
      <c r="C12979" t="s">
        <v>13388</v>
      </c>
      <c r="D12979" t="s">
        <v>13453</v>
      </c>
      <c r="E12979" t="s">
        <v>13389</v>
      </c>
      <c r="L12979">
        <v>3988.4062410194801</v>
      </c>
    </row>
    <row r="12980" spans="1:12" x14ac:dyDescent="0.2">
      <c r="A12980">
        <v>1960</v>
      </c>
      <c r="C12980" t="s">
        <v>13454</v>
      </c>
      <c r="D12980" t="s">
        <v>13456</v>
      </c>
      <c r="E12980" t="s">
        <v>13455</v>
      </c>
      <c r="L12980" t="s">
        <v>17</v>
      </c>
    </row>
    <row r="12981" spans="1:12" x14ac:dyDescent="0.2">
      <c r="A12981">
        <v>1961</v>
      </c>
      <c r="C12981" t="s">
        <v>13454</v>
      </c>
      <c r="D12981" t="s">
        <v>13457</v>
      </c>
      <c r="E12981" t="s">
        <v>13455</v>
      </c>
      <c r="L12981" t="s">
        <v>17</v>
      </c>
    </row>
    <row r="12982" spans="1:12" x14ac:dyDescent="0.2">
      <c r="A12982">
        <v>1962</v>
      </c>
      <c r="C12982" t="s">
        <v>13454</v>
      </c>
      <c r="D12982" t="s">
        <v>13458</v>
      </c>
      <c r="E12982" t="s">
        <v>13455</v>
      </c>
      <c r="L12982" t="s">
        <v>17</v>
      </c>
    </row>
    <row r="12983" spans="1:12" x14ac:dyDescent="0.2">
      <c r="A12983">
        <v>1963</v>
      </c>
      <c r="C12983" t="s">
        <v>13454</v>
      </c>
      <c r="D12983" t="s">
        <v>13459</v>
      </c>
      <c r="E12983" t="s">
        <v>13455</v>
      </c>
      <c r="L12983" t="s">
        <v>17</v>
      </c>
    </row>
    <row r="12984" spans="1:12" x14ac:dyDescent="0.2">
      <c r="A12984">
        <v>1964</v>
      </c>
      <c r="C12984" t="s">
        <v>13454</v>
      </c>
      <c r="D12984" t="s">
        <v>13460</v>
      </c>
      <c r="E12984" t="s">
        <v>13455</v>
      </c>
      <c r="L12984" t="s">
        <v>17</v>
      </c>
    </row>
    <row r="12985" spans="1:12" x14ac:dyDescent="0.2">
      <c r="A12985">
        <v>1965</v>
      </c>
      <c r="C12985" t="s">
        <v>13454</v>
      </c>
      <c r="D12985" t="s">
        <v>13461</v>
      </c>
      <c r="E12985" t="s">
        <v>13455</v>
      </c>
      <c r="L12985" t="s">
        <v>17</v>
      </c>
    </row>
    <row r="12986" spans="1:12" x14ac:dyDescent="0.2">
      <c r="A12986">
        <v>1966</v>
      </c>
      <c r="C12986" t="s">
        <v>13454</v>
      </c>
      <c r="D12986" t="s">
        <v>13462</v>
      </c>
      <c r="E12986" t="s">
        <v>13455</v>
      </c>
      <c r="L12986" t="s">
        <v>17</v>
      </c>
    </row>
    <row r="12987" spans="1:12" x14ac:dyDescent="0.2">
      <c r="A12987">
        <v>1967</v>
      </c>
      <c r="C12987" t="s">
        <v>13454</v>
      </c>
      <c r="D12987" t="s">
        <v>13463</v>
      </c>
      <c r="E12987" t="s">
        <v>13455</v>
      </c>
      <c r="L12987" t="s">
        <v>17</v>
      </c>
    </row>
    <row r="12988" spans="1:12" x14ac:dyDescent="0.2">
      <c r="A12988">
        <v>1968</v>
      </c>
      <c r="C12988" t="s">
        <v>13454</v>
      </c>
      <c r="D12988" t="s">
        <v>13464</v>
      </c>
      <c r="E12988" t="s">
        <v>13455</v>
      </c>
      <c r="L12988" t="s">
        <v>17</v>
      </c>
    </row>
    <row r="12989" spans="1:12" x14ac:dyDescent="0.2">
      <c r="A12989">
        <v>1969</v>
      </c>
      <c r="C12989" t="s">
        <v>13454</v>
      </c>
      <c r="D12989" t="s">
        <v>13465</v>
      </c>
      <c r="E12989" t="s">
        <v>13455</v>
      </c>
      <c r="L12989" t="s">
        <v>17</v>
      </c>
    </row>
    <row r="12990" spans="1:12" x14ac:dyDescent="0.2">
      <c r="A12990">
        <v>1970</v>
      </c>
      <c r="C12990" t="s">
        <v>13454</v>
      </c>
      <c r="D12990" t="s">
        <v>13466</v>
      </c>
      <c r="E12990" t="s">
        <v>13455</v>
      </c>
      <c r="L12990" t="s">
        <v>17</v>
      </c>
    </row>
    <row r="12991" spans="1:12" x14ac:dyDescent="0.2">
      <c r="A12991">
        <v>1971</v>
      </c>
      <c r="C12991" t="s">
        <v>13454</v>
      </c>
      <c r="D12991" t="s">
        <v>13467</v>
      </c>
      <c r="E12991" t="s">
        <v>13455</v>
      </c>
      <c r="L12991" t="s">
        <v>17</v>
      </c>
    </row>
    <row r="12992" spans="1:12" x14ac:dyDescent="0.2">
      <c r="A12992">
        <v>1972</v>
      </c>
      <c r="C12992" t="s">
        <v>13454</v>
      </c>
      <c r="D12992" t="s">
        <v>13468</v>
      </c>
      <c r="E12992" t="s">
        <v>13455</v>
      </c>
      <c r="L12992" t="s">
        <v>17</v>
      </c>
    </row>
    <row r="12993" spans="1:12" x14ac:dyDescent="0.2">
      <c r="A12993">
        <v>1973</v>
      </c>
      <c r="C12993" t="s">
        <v>13454</v>
      </c>
      <c r="D12993" t="s">
        <v>13469</v>
      </c>
      <c r="E12993" t="s">
        <v>13455</v>
      </c>
      <c r="L12993" t="s">
        <v>17</v>
      </c>
    </row>
    <row r="12994" spans="1:12" x14ac:dyDescent="0.2">
      <c r="A12994">
        <v>1974</v>
      </c>
      <c r="C12994" t="s">
        <v>13454</v>
      </c>
      <c r="D12994" t="s">
        <v>13470</v>
      </c>
      <c r="E12994" t="s">
        <v>13455</v>
      </c>
      <c r="L12994" t="s">
        <v>17</v>
      </c>
    </row>
    <row r="12995" spans="1:12" x14ac:dyDescent="0.2">
      <c r="A12995">
        <v>1975</v>
      </c>
      <c r="C12995" t="s">
        <v>13454</v>
      </c>
      <c r="D12995" t="s">
        <v>13471</v>
      </c>
      <c r="E12995" t="s">
        <v>13455</v>
      </c>
      <c r="L12995" t="s">
        <v>17</v>
      </c>
    </row>
    <row r="12996" spans="1:12" x14ac:dyDescent="0.2">
      <c r="A12996">
        <v>1976</v>
      </c>
      <c r="C12996" t="s">
        <v>13454</v>
      </c>
      <c r="D12996" t="s">
        <v>13472</v>
      </c>
      <c r="E12996" t="s">
        <v>13455</v>
      </c>
      <c r="L12996" t="s">
        <v>17</v>
      </c>
    </row>
    <row r="12997" spans="1:12" x14ac:dyDescent="0.2">
      <c r="A12997">
        <v>1977</v>
      </c>
      <c r="C12997" t="s">
        <v>13454</v>
      </c>
      <c r="D12997" t="s">
        <v>13473</v>
      </c>
      <c r="E12997" t="s">
        <v>13455</v>
      </c>
      <c r="L12997" t="s">
        <v>17</v>
      </c>
    </row>
    <row r="12998" spans="1:12" x14ac:dyDescent="0.2">
      <c r="A12998">
        <v>1978</v>
      </c>
      <c r="C12998" t="s">
        <v>13454</v>
      </c>
      <c r="D12998" t="s">
        <v>13474</v>
      </c>
      <c r="E12998" t="s">
        <v>13455</v>
      </c>
      <c r="L12998" t="s">
        <v>17</v>
      </c>
    </row>
    <row r="12999" spans="1:12" x14ac:dyDescent="0.2">
      <c r="A12999">
        <v>1979</v>
      </c>
      <c r="C12999" t="s">
        <v>13454</v>
      </c>
      <c r="D12999" t="s">
        <v>13475</v>
      </c>
      <c r="E12999" t="s">
        <v>13455</v>
      </c>
      <c r="L12999" t="s">
        <v>17</v>
      </c>
    </row>
    <row r="13000" spans="1:12" x14ac:dyDescent="0.2">
      <c r="A13000">
        <v>1980</v>
      </c>
      <c r="C13000" t="s">
        <v>13454</v>
      </c>
      <c r="D13000" t="s">
        <v>13476</v>
      </c>
      <c r="E13000" t="s">
        <v>13455</v>
      </c>
      <c r="L13000" t="s">
        <v>17</v>
      </c>
    </row>
    <row r="13001" spans="1:12" x14ac:dyDescent="0.2">
      <c r="A13001">
        <v>1981</v>
      </c>
      <c r="C13001" t="s">
        <v>13454</v>
      </c>
      <c r="D13001" t="s">
        <v>13477</v>
      </c>
      <c r="E13001" t="s">
        <v>13455</v>
      </c>
      <c r="L13001" t="s">
        <v>17</v>
      </c>
    </row>
    <row r="13002" spans="1:12" x14ac:dyDescent="0.2">
      <c r="A13002">
        <v>1982</v>
      </c>
      <c r="C13002" t="s">
        <v>13454</v>
      </c>
      <c r="D13002" t="s">
        <v>13478</v>
      </c>
      <c r="E13002" t="s">
        <v>13455</v>
      </c>
      <c r="L13002">
        <v>359.04011444389897</v>
      </c>
    </row>
    <row r="13003" spans="1:12" x14ac:dyDescent="0.2">
      <c r="A13003">
        <v>1983</v>
      </c>
      <c r="C13003" t="s">
        <v>13454</v>
      </c>
      <c r="D13003" t="s">
        <v>13479</v>
      </c>
      <c r="E13003" t="s">
        <v>13455</v>
      </c>
      <c r="L13003">
        <v>370.35634377290899</v>
      </c>
    </row>
    <row r="13004" spans="1:12" x14ac:dyDescent="0.2">
      <c r="A13004">
        <v>1984</v>
      </c>
      <c r="C13004" t="s">
        <v>13454</v>
      </c>
      <c r="D13004" t="s">
        <v>13480</v>
      </c>
      <c r="E13004" t="s">
        <v>13455</v>
      </c>
      <c r="L13004">
        <v>359.25787819369498</v>
      </c>
    </row>
    <row r="13005" spans="1:12" x14ac:dyDescent="0.2">
      <c r="A13005">
        <v>1985</v>
      </c>
      <c r="C13005" t="s">
        <v>13454</v>
      </c>
      <c r="D13005" t="s">
        <v>13481</v>
      </c>
      <c r="E13005" t="s">
        <v>13455</v>
      </c>
      <c r="L13005">
        <v>337.655562973597</v>
      </c>
    </row>
    <row r="13006" spans="1:12" x14ac:dyDescent="0.2">
      <c r="A13006">
        <v>1986</v>
      </c>
      <c r="C13006" t="s">
        <v>13454</v>
      </c>
      <c r="D13006" t="s">
        <v>13482</v>
      </c>
      <c r="E13006" t="s">
        <v>13455</v>
      </c>
      <c r="L13006">
        <v>329.16932597499698</v>
      </c>
    </row>
    <row r="13007" spans="1:12" x14ac:dyDescent="0.2">
      <c r="A13007">
        <v>1987</v>
      </c>
      <c r="C13007" t="s">
        <v>13454</v>
      </c>
      <c r="D13007" t="s">
        <v>13483</v>
      </c>
      <c r="E13007" t="s">
        <v>13455</v>
      </c>
      <c r="L13007">
        <v>331.76908224411397</v>
      </c>
    </row>
    <row r="13008" spans="1:12" x14ac:dyDescent="0.2">
      <c r="A13008">
        <v>1988</v>
      </c>
      <c r="C13008" t="s">
        <v>13454</v>
      </c>
      <c r="D13008" t="s">
        <v>13484</v>
      </c>
      <c r="E13008" t="s">
        <v>13455</v>
      </c>
      <c r="L13008">
        <v>347.97579581072699</v>
      </c>
    </row>
    <row r="13009" spans="1:15" x14ac:dyDescent="0.2">
      <c r="A13009">
        <v>1989</v>
      </c>
      <c r="C13009" t="s">
        <v>13454</v>
      </c>
      <c r="D13009" t="s">
        <v>13485</v>
      </c>
      <c r="E13009" t="s">
        <v>13455</v>
      </c>
      <c r="L13009">
        <v>358.393914518153</v>
      </c>
    </row>
    <row r="13010" spans="1:15" x14ac:dyDescent="0.2">
      <c r="A13010">
        <v>1990</v>
      </c>
      <c r="C13010" t="s">
        <v>13454</v>
      </c>
      <c r="D13010" t="s">
        <v>13486</v>
      </c>
      <c r="E13010" t="s">
        <v>13455</v>
      </c>
      <c r="L13010">
        <v>369.48739917141597</v>
      </c>
    </row>
    <row r="13011" spans="1:15" x14ac:dyDescent="0.2">
      <c r="A13011">
        <v>1991</v>
      </c>
      <c r="B13011">
        <v>746</v>
      </c>
      <c r="C13011" t="s">
        <v>13454</v>
      </c>
      <c r="D13011" t="s">
        <v>13487</v>
      </c>
      <c r="E13011" t="s">
        <v>13455</v>
      </c>
      <c r="I13011" t="s">
        <v>181</v>
      </c>
      <c r="J13011" t="s">
        <v>181</v>
      </c>
      <c r="K13011" t="s">
        <v>181</v>
      </c>
      <c r="L13011">
        <v>377.44716923169398</v>
      </c>
    </row>
    <row r="13012" spans="1:15" x14ac:dyDescent="0.2">
      <c r="A13012">
        <v>1992</v>
      </c>
      <c r="B13012">
        <v>746</v>
      </c>
      <c r="C13012" t="s">
        <v>13454</v>
      </c>
      <c r="D13012" t="s">
        <v>13488</v>
      </c>
      <c r="E13012" t="s">
        <v>13455</v>
      </c>
      <c r="I13012" t="s">
        <v>218</v>
      </c>
      <c r="J13012" t="s">
        <v>215</v>
      </c>
      <c r="K13012" t="s">
        <v>44</v>
      </c>
      <c r="L13012">
        <v>377.26951845513099</v>
      </c>
    </row>
    <row r="13013" spans="1:15" x14ac:dyDescent="0.2">
      <c r="A13013">
        <v>1993</v>
      </c>
      <c r="C13013" t="s">
        <v>13454</v>
      </c>
      <c r="D13013" t="s">
        <v>13489</v>
      </c>
      <c r="E13013" t="s">
        <v>13455</v>
      </c>
      <c r="L13013">
        <v>394.80260980777803</v>
      </c>
      <c r="M13013" t="s">
        <v>361</v>
      </c>
      <c r="N13013" t="s">
        <v>33</v>
      </c>
      <c r="O13013" t="s">
        <v>33</v>
      </c>
    </row>
    <row r="13014" spans="1:15" x14ac:dyDescent="0.2">
      <c r="A13014">
        <v>1994</v>
      </c>
      <c r="C13014" t="s">
        <v>13454</v>
      </c>
      <c r="D13014" t="s">
        <v>13490</v>
      </c>
      <c r="E13014" t="s">
        <v>13455</v>
      </c>
      <c r="L13014">
        <v>406.26460401928301</v>
      </c>
      <c r="M13014" t="s">
        <v>361</v>
      </c>
      <c r="N13014" t="s">
        <v>33</v>
      </c>
      <c r="O13014" t="s">
        <v>33</v>
      </c>
    </row>
    <row r="13015" spans="1:15" x14ac:dyDescent="0.2">
      <c r="A13015">
        <v>1995</v>
      </c>
      <c r="C13015" t="s">
        <v>13454</v>
      </c>
      <c r="D13015" t="s">
        <v>13491</v>
      </c>
      <c r="E13015" t="s">
        <v>13455</v>
      </c>
      <c r="L13015">
        <v>440.902676735684</v>
      </c>
      <c r="M13015" t="s">
        <v>361</v>
      </c>
      <c r="N13015" t="s">
        <v>33</v>
      </c>
      <c r="O13015" t="s">
        <v>33</v>
      </c>
    </row>
    <row r="13016" spans="1:15" x14ac:dyDescent="0.2">
      <c r="A13016">
        <v>1996</v>
      </c>
      <c r="B13016">
        <v>746</v>
      </c>
      <c r="C13016" t="s">
        <v>13454</v>
      </c>
      <c r="D13016" t="s">
        <v>13492</v>
      </c>
      <c r="E13016" t="s">
        <v>13455</v>
      </c>
      <c r="I13016" t="s">
        <v>40</v>
      </c>
      <c r="J13016" t="s">
        <v>41</v>
      </c>
      <c r="K13016" t="s">
        <v>41</v>
      </c>
      <c r="L13016">
        <v>468.03062004125502</v>
      </c>
      <c r="M13016" t="s">
        <v>361</v>
      </c>
      <c r="N13016" t="s">
        <v>33</v>
      </c>
      <c r="O13016" t="s">
        <v>33</v>
      </c>
    </row>
    <row r="13017" spans="1:15" x14ac:dyDescent="0.2">
      <c r="A13017">
        <v>1997</v>
      </c>
      <c r="C13017" t="s">
        <v>13454</v>
      </c>
      <c r="D13017" t="s">
        <v>13493</v>
      </c>
      <c r="E13017" t="s">
        <v>13455</v>
      </c>
      <c r="L13017">
        <v>477.79401052618999</v>
      </c>
      <c r="M13017" t="s">
        <v>361</v>
      </c>
      <c r="N13017" t="s">
        <v>33</v>
      </c>
      <c r="O13017" t="s">
        <v>33</v>
      </c>
    </row>
    <row r="13018" spans="1:15" x14ac:dyDescent="0.2">
      <c r="A13018">
        <v>1998</v>
      </c>
      <c r="C13018" t="s">
        <v>13454</v>
      </c>
      <c r="D13018" t="s">
        <v>13494</v>
      </c>
      <c r="E13018" t="s">
        <v>13455</v>
      </c>
      <c r="L13018">
        <v>486.53678445136501</v>
      </c>
      <c r="M13018" t="s">
        <v>361</v>
      </c>
      <c r="N13018" t="s">
        <v>33</v>
      </c>
      <c r="O13018" t="s">
        <v>33</v>
      </c>
    </row>
    <row r="13019" spans="1:15" x14ac:dyDescent="0.2">
      <c r="A13019">
        <v>1999</v>
      </c>
      <c r="C13019" t="s">
        <v>13454</v>
      </c>
      <c r="D13019" t="s">
        <v>13495</v>
      </c>
      <c r="E13019" t="s">
        <v>13455</v>
      </c>
      <c r="L13019">
        <v>508.97467945358801</v>
      </c>
      <c r="M13019" t="s">
        <v>361</v>
      </c>
      <c r="N13019" t="s">
        <v>33</v>
      </c>
      <c r="O13019" t="s">
        <v>33</v>
      </c>
    </row>
    <row r="13020" spans="1:15" x14ac:dyDescent="0.2">
      <c r="A13020">
        <v>2000</v>
      </c>
      <c r="B13020">
        <v>746</v>
      </c>
      <c r="C13020" t="s">
        <v>13454</v>
      </c>
      <c r="D13020" t="s">
        <v>13496</v>
      </c>
      <c r="E13020" t="s">
        <v>13455</v>
      </c>
      <c r="I13020" t="s">
        <v>404</v>
      </c>
      <c r="J13020" t="s">
        <v>33</v>
      </c>
      <c r="K13020" t="s">
        <v>33</v>
      </c>
      <c r="L13020">
        <v>508.76199208335998</v>
      </c>
      <c r="M13020" t="s">
        <v>361</v>
      </c>
      <c r="N13020" t="s">
        <v>33</v>
      </c>
      <c r="O13020" t="s">
        <v>33</v>
      </c>
    </row>
    <row r="13021" spans="1:15" x14ac:dyDescent="0.2">
      <c r="A13021">
        <v>2001</v>
      </c>
      <c r="B13021">
        <v>746</v>
      </c>
      <c r="C13021" t="s">
        <v>13454</v>
      </c>
      <c r="D13021" t="s">
        <v>13497</v>
      </c>
      <c r="E13021" t="s">
        <v>13455</v>
      </c>
      <c r="I13021" t="s">
        <v>404</v>
      </c>
      <c r="J13021" t="s">
        <v>33</v>
      </c>
      <c r="K13021" t="s">
        <v>33</v>
      </c>
      <c r="L13021">
        <v>519.086327508414</v>
      </c>
      <c r="M13021" t="s">
        <v>361</v>
      </c>
      <c r="N13021" t="s">
        <v>33</v>
      </c>
      <c r="O13021" t="s">
        <v>33</v>
      </c>
    </row>
    <row r="13022" spans="1:15" x14ac:dyDescent="0.2">
      <c r="A13022">
        <v>2002</v>
      </c>
      <c r="B13022">
        <v>746</v>
      </c>
      <c r="C13022" t="s">
        <v>13454</v>
      </c>
      <c r="D13022" t="s">
        <v>13498</v>
      </c>
      <c r="E13022" t="s">
        <v>13455</v>
      </c>
      <c r="I13022" t="s">
        <v>404</v>
      </c>
      <c r="J13022" t="s">
        <v>33</v>
      </c>
      <c r="K13022" t="s">
        <v>33</v>
      </c>
      <c r="L13022">
        <v>547.14347676695297</v>
      </c>
      <c r="M13022" t="s">
        <v>361</v>
      </c>
      <c r="N13022" t="s">
        <v>33</v>
      </c>
      <c r="O13022" t="s">
        <v>33</v>
      </c>
    </row>
    <row r="13023" spans="1:15" x14ac:dyDescent="0.2">
      <c r="A13023">
        <v>2003</v>
      </c>
      <c r="B13023">
        <v>746</v>
      </c>
      <c r="C13023" t="s">
        <v>13454</v>
      </c>
      <c r="D13023" t="s">
        <v>13499</v>
      </c>
      <c r="E13023" t="s">
        <v>13455</v>
      </c>
      <c r="I13023" t="s">
        <v>404</v>
      </c>
      <c r="J13023" t="s">
        <v>33</v>
      </c>
      <c r="K13023" t="s">
        <v>33</v>
      </c>
      <c r="L13023">
        <v>564.66457016551306</v>
      </c>
      <c r="M13023" t="s">
        <v>361</v>
      </c>
      <c r="N13023" t="s">
        <v>33</v>
      </c>
      <c r="O13023" t="s">
        <v>33</v>
      </c>
    </row>
    <row r="13024" spans="1:15" x14ac:dyDescent="0.2">
      <c r="A13024">
        <v>2004</v>
      </c>
      <c r="B13024">
        <v>746</v>
      </c>
      <c r="C13024" t="s">
        <v>13454</v>
      </c>
      <c r="D13024" t="s">
        <v>13500</v>
      </c>
      <c r="E13024" t="s">
        <v>13455</v>
      </c>
      <c r="I13024" t="s">
        <v>40</v>
      </c>
      <c r="J13024" t="s">
        <v>41</v>
      </c>
      <c r="K13024" t="s">
        <v>41</v>
      </c>
      <c r="L13024">
        <v>585.52128319917495</v>
      </c>
      <c r="M13024" t="s">
        <v>361</v>
      </c>
      <c r="N13024" t="s">
        <v>33</v>
      </c>
      <c r="O13024" t="s">
        <v>33</v>
      </c>
    </row>
    <row r="13025" spans="1:15" x14ac:dyDescent="0.2">
      <c r="A13025">
        <v>2005</v>
      </c>
      <c r="C13025" t="s">
        <v>13454</v>
      </c>
      <c r="D13025" t="s">
        <v>13501</v>
      </c>
      <c r="E13025" t="s">
        <v>13455</v>
      </c>
      <c r="L13025">
        <v>604.76600794777301</v>
      </c>
    </row>
    <row r="13026" spans="1:15" x14ac:dyDescent="0.2">
      <c r="A13026">
        <v>2006</v>
      </c>
      <c r="C13026" t="s">
        <v>13454</v>
      </c>
      <c r="D13026" t="s">
        <v>13502</v>
      </c>
      <c r="E13026" t="s">
        <v>13455</v>
      </c>
      <c r="L13026">
        <v>650.74007529808205</v>
      </c>
      <c r="M13026" t="s">
        <v>40</v>
      </c>
      <c r="N13026" t="s">
        <v>41</v>
      </c>
      <c r="O13026" t="s">
        <v>41</v>
      </c>
    </row>
    <row r="13027" spans="1:15" x14ac:dyDescent="0.2">
      <c r="A13027">
        <v>2007</v>
      </c>
      <c r="C13027" t="s">
        <v>13454</v>
      </c>
      <c r="D13027" t="s">
        <v>13503</v>
      </c>
      <c r="E13027" t="s">
        <v>13455</v>
      </c>
      <c r="L13027">
        <v>685.08807715640705</v>
      </c>
      <c r="M13027" t="s">
        <v>218</v>
      </c>
      <c r="N13027" t="s">
        <v>44</v>
      </c>
      <c r="O13027" t="s">
        <v>215</v>
      </c>
    </row>
    <row r="13028" spans="1:15" x14ac:dyDescent="0.2">
      <c r="A13028">
        <v>2008</v>
      </c>
      <c r="C13028" t="s">
        <v>13454</v>
      </c>
      <c r="D13028" t="s">
        <v>13504</v>
      </c>
      <c r="E13028" t="s">
        <v>13455</v>
      </c>
      <c r="L13028">
        <v>723.26833905888395</v>
      </c>
      <c r="M13028" t="s">
        <v>218</v>
      </c>
      <c r="N13028" t="s">
        <v>44</v>
      </c>
      <c r="O13028" t="s">
        <v>215</v>
      </c>
    </row>
    <row r="13029" spans="1:15" x14ac:dyDescent="0.2">
      <c r="A13029">
        <v>2009</v>
      </c>
      <c r="C13029" t="s">
        <v>13454</v>
      </c>
      <c r="D13029" t="s">
        <v>13505</v>
      </c>
      <c r="E13029" t="s">
        <v>13455</v>
      </c>
      <c r="L13029">
        <v>750.26440459814398</v>
      </c>
      <c r="M13029" t="s">
        <v>218</v>
      </c>
      <c r="N13029" t="s">
        <v>44</v>
      </c>
      <c r="O13029" t="s">
        <v>215</v>
      </c>
    </row>
    <row r="13030" spans="1:15" x14ac:dyDescent="0.2">
      <c r="A13030">
        <v>2010</v>
      </c>
      <c r="B13030">
        <v>746</v>
      </c>
      <c r="C13030" t="s">
        <v>13454</v>
      </c>
      <c r="D13030" t="s">
        <v>13506</v>
      </c>
      <c r="E13030" t="s">
        <v>13455</v>
      </c>
      <c r="F13030">
        <v>978</v>
      </c>
      <c r="G13030" t="s">
        <v>77</v>
      </c>
      <c r="H13030" t="s">
        <v>78</v>
      </c>
      <c r="I13030" t="s">
        <v>404</v>
      </c>
      <c r="J13030" t="s">
        <v>33</v>
      </c>
      <c r="K13030" t="s">
        <v>33</v>
      </c>
      <c r="L13030">
        <v>769.79037011531204</v>
      </c>
      <c r="M13030" t="s">
        <v>402</v>
      </c>
      <c r="N13030" t="s">
        <v>44</v>
      </c>
      <c r="O13030" t="s">
        <v>45</v>
      </c>
    </row>
    <row r="13031" spans="1:15" x14ac:dyDescent="0.2">
      <c r="A13031">
        <v>2011</v>
      </c>
      <c r="C13031" t="s">
        <v>13454</v>
      </c>
      <c r="D13031" t="s">
        <v>13507</v>
      </c>
      <c r="E13031" t="s">
        <v>13455</v>
      </c>
      <c r="L13031">
        <v>817.95845040399604</v>
      </c>
      <c r="M13031" t="s">
        <v>218</v>
      </c>
      <c r="N13031" t="s">
        <v>44</v>
      </c>
      <c r="O13031" t="s">
        <v>215</v>
      </c>
    </row>
    <row r="13032" spans="1:15" x14ac:dyDescent="0.2">
      <c r="A13032">
        <v>2012</v>
      </c>
      <c r="C13032" t="s">
        <v>13454</v>
      </c>
      <c r="D13032" t="s">
        <v>13508</v>
      </c>
      <c r="E13032" t="s">
        <v>13455</v>
      </c>
      <c r="L13032">
        <v>825.12181182941595</v>
      </c>
      <c r="M13032" t="s">
        <v>218</v>
      </c>
      <c r="N13032" t="s">
        <v>44</v>
      </c>
      <c r="O13032" t="s">
        <v>215</v>
      </c>
    </row>
    <row r="13033" spans="1:15" x14ac:dyDescent="0.2">
      <c r="A13033">
        <v>2013</v>
      </c>
      <c r="C13033" t="s">
        <v>13454</v>
      </c>
      <c r="D13033" t="s">
        <v>13509</v>
      </c>
      <c r="E13033" t="s">
        <v>13455</v>
      </c>
      <c r="L13033">
        <v>830.48036928988495</v>
      </c>
      <c r="M13033" t="s">
        <v>218</v>
      </c>
      <c r="N13033" t="s">
        <v>44</v>
      </c>
      <c r="O13033" t="s">
        <v>215</v>
      </c>
    </row>
    <row r="13034" spans="1:15" x14ac:dyDescent="0.2">
      <c r="A13034">
        <v>2014</v>
      </c>
      <c r="B13034">
        <v>746</v>
      </c>
      <c r="C13034" t="s">
        <v>13454</v>
      </c>
      <c r="D13034" t="s">
        <v>13510</v>
      </c>
      <c r="E13034" t="s">
        <v>13455</v>
      </c>
      <c r="F13034">
        <v>978</v>
      </c>
      <c r="G13034" t="s">
        <v>77</v>
      </c>
      <c r="H13034" t="s">
        <v>78</v>
      </c>
      <c r="I13034" t="s">
        <v>404</v>
      </c>
      <c r="J13034" t="s">
        <v>33</v>
      </c>
      <c r="K13034" t="s">
        <v>33</v>
      </c>
      <c r="L13034">
        <v>847.35228882519004</v>
      </c>
      <c r="M13034" t="s">
        <v>218</v>
      </c>
      <c r="N13034" t="s">
        <v>44</v>
      </c>
      <c r="O13034" t="s">
        <v>215</v>
      </c>
    </row>
    <row r="13035" spans="1:15" x14ac:dyDescent="0.2">
      <c r="A13035">
        <v>2015</v>
      </c>
      <c r="B13035">
        <v>746</v>
      </c>
      <c r="C13035" t="s">
        <v>13454</v>
      </c>
      <c r="D13035" t="s">
        <v>13511</v>
      </c>
      <c r="E13035" t="s">
        <v>13455</v>
      </c>
      <c r="F13035">
        <v>978</v>
      </c>
      <c r="G13035" t="s">
        <v>77</v>
      </c>
      <c r="H13035" t="s">
        <v>78</v>
      </c>
      <c r="I13035" t="s">
        <v>218</v>
      </c>
      <c r="J13035" t="s">
        <v>215</v>
      </c>
      <c r="K13035" t="s">
        <v>44</v>
      </c>
      <c r="L13035">
        <v>864.18005936760096</v>
      </c>
      <c r="M13035" t="s">
        <v>218</v>
      </c>
      <c r="N13035" t="s">
        <v>44</v>
      </c>
      <c r="O13035" t="s">
        <v>215</v>
      </c>
    </row>
    <row r="13036" spans="1:15" x14ac:dyDescent="0.2">
      <c r="A13036">
        <v>2016</v>
      </c>
      <c r="B13036">
        <v>746</v>
      </c>
      <c r="C13036" t="s">
        <v>13454</v>
      </c>
      <c r="D13036" t="s">
        <v>13512</v>
      </c>
      <c r="E13036" t="s">
        <v>13455</v>
      </c>
      <c r="F13036">
        <v>978</v>
      </c>
      <c r="G13036" t="s">
        <v>77</v>
      </c>
      <c r="H13036" t="s">
        <v>78</v>
      </c>
      <c r="I13036" t="s">
        <v>40</v>
      </c>
      <c r="J13036" t="s">
        <v>41</v>
      </c>
      <c r="K13036" t="s">
        <v>41</v>
      </c>
      <c r="L13036">
        <v>875.79625319019101</v>
      </c>
      <c r="M13036" t="s">
        <v>404</v>
      </c>
      <c r="N13036" t="s">
        <v>33</v>
      </c>
      <c r="O13036" t="s">
        <v>33</v>
      </c>
    </row>
    <row r="13037" spans="1:15" x14ac:dyDescent="0.2">
      <c r="A13037">
        <v>2017</v>
      </c>
      <c r="C13037" t="s">
        <v>13454</v>
      </c>
      <c r="D13037" t="s">
        <v>13513</v>
      </c>
      <c r="E13037" t="s">
        <v>13455</v>
      </c>
      <c r="L13037">
        <v>872.18587649400604</v>
      </c>
      <c r="M13037" t="s">
        <v>995</v>
      </c>
      <c r="N13037" t="s">
        <v>33</v>
      </c>
      <c r="O13037" t="s">
        <v>33</v>
      </c>
    </row>
    <row r="13038" spans="1:15" x14ac:dyDescent="0.2">
      <c r="A13038">
        <v>2018</v>
      </c>
      <c r="B13038">
        <v>746</v>
      </c>
      <c r="C13038" t="s">
        <v>13454</v>
      </c>
      <c r="D13038" t="s">
        <v>13514</v>
      </c>
      <c r="E13038" t="s">
        <v>13455</v>
      </c>
      <c r="F13038">
        <v>978</v>
      </c>
      <c r="G13038" t="s">
        <v>77</v>
      </c>
      <c r="H13038" t="s">
        <v>78</v>
      </c>
      <c r="I13038" t="s">
        <v>40</v>
      </c>
      <c r="J13038" t="s">
        <v>41</v>
      </c>
      <c r="K13038" t="s">
        <v>41</v>
      </c>
      <c r="L13038">
        <v>896.16253197855701</v>
      </c>
      <c r="M13038" t="s">
        <v>218</v>
      </c>
      <c r="N13038" t="s">
        <v>44</v>
      </c>
      <c r="O13038" t="s">
        <v>215</v>
      </c>
    </row>
    <row r="13039" spans="1:15" x14ac:dyDescent="0.2">
      <c r="A13039">
        <v>2019</v>
      </c>
      <c r="C13039" t="s">
        <v>13454</v>
      </c>
      <c r="D13039" t="s">
        <v>13515</v>
      </c>
      <c r="E13039" t="s">
        <v>13455</v>
      </c>
      <c r="L13039">
        <v>922.02317405355302</v>
      </c>
      <c r="M13039" t="s">
        <v>218</v>
      </c>
      <c r="N13039" t="s">
        <v>44</v>
      </c>
      <c r="O13039" t="s">
        <v>215</v>
      </c>
    </row>
    <row r="13040" spans="1:15" x14ac:dyDescent="0.2">
      <c r="A13040">
        <v>2020</v>
      </c>
      <c r="B13040">
        <v>746</v>
      </c>
      <c r="C13040" t="s">
        <v>13454</v>
      </c>
      <c r="D13040" t="s">
        <v>13516</v>
      </c>
      <c r="E13040" t="s">
        <v>13455</v>
      </c>
      <c r="F13040">
        <v>978</v>
      </c>
      <c r="G13040" t="s">
        <v>77</v>
      </c>
      <c r="H13040" t="s">
        <v>78</v>
      </c>
      <c r="I13040" t="s">
        <v>404</v>
      </c>
      <c r="J13040" t="s">
        <v>33</v>
      </c>
      <c r="K13040" t="s">
        <v>33</v>
      </c>
      <c r="L13040">
        <v>918.12009792002095</v>
      </c>
      <c r="M13040" t="s">
        <v>218</v>
      </c>
      <c r="N13040" t="s">
        <v>44</v>
      </c>
      <c r="O13040" t="s">
        <v>215</v>
      </c>
    </row>
    <row r="13041" spans="1:15" x14ac:dyDescent="0.2">
      <c r="A13041">
        <v>2021</v>
      </c>
      <c r="C13041" t="s">
        <v>13454</v>
      </c>
      <c r="D13041" t="s">
        <v>13517</v>
      </c>
      <c r="E13041" t="s">
        <v>13455</v>
      </c>
      <c r="L13041">
        <v>920.54761447979502</v>
      </c>
      <c r="M13041" t="s">
        <v>40</v>
      </c>
      <c r="N13041" t="s">
        <v>41</v>
      </c>
      <c r="O13041" t="s">
        <v>41</v>
      </c>
    </row>
    <row r="13042" spans="1:15" x14ac:dyDescent="0.2">
      <c r="A13042">
        <v>2022</v>
      </c>
      <c r="C13042" t="s">
        <v>13454</v>
      </c>
      <c r="D13042" t="s">
        <v>13518</v>
      </c>
      <c r="E13042" t="s">
        <v>13455</v>
      </c>
      <c r="L13042">
        <v>934.34083896424295</v>
      </c>
      <c r="M13042" t="s">
        <v>218</v>
      </c>
      <c r="N13042" t="s">
        <v>44</v>
      </c>
      <c r="O13042" t="s">
        <v>215</v>
      </c>
    </row>
    <row r="13043" spans="1:15" x14ac:dyDescent="0.2">
      <c r="A13043">
        <v>1960</v>
      </c>
      <c r="C13043" t="s">
        <v>13519</v>
      </c>
      <c r="D13043" t="s">
        <v>13521</v>
      </c>
      <c r="E13043" t="s">
        <v>13520</v>
      </c>
      <c r="L13043" t="s">
        <v>17</v>
      </c>
      <c r="M13043" t="s">
        <v>40</v>
      </c>
      <c r="N13043" t="s">
        <v>41</v>
      </c>
      <c r="O13043" t="s">
        <v>41</v>
      </c>
    </row>
    <row r="13044" spans="1:15" x14ac:dyDescent="0.2">
      <c r="A13044">
        <v>1961</v>
      </c>
      <c r="C13044" t="s">
        <v>13519</v>
      </c>
      <c r="D13044" t="s">
        <v>13522</v>
      </c>
      <c r="E13044" t="s">
        <v>13520</v>
      </c>
      <c r="L13044" t="s">
        <v>17</v>
      </c>
      <c r="M13044" t="s">
        <v>218</v>
      </c>
      <c r="N13044" t="s">
        <v>44</v>
      </c>
      <c r="O13044" t="s">
        <v>215</v>
      </c>
    </row>
    <row r="13045" spans="1:15" x14ac:dyDescent="0.2">
      <c r="A13045">
        <v>1962</v>
      </c>
      <c r="C13045" t="s">
        <v>13519</v>
      </c>
      <c r="D13045" t="s">
        <v>13523</v>
      </c>
      <c r="E13045" t="s">
        <v>13520</v>
      </c>
      <c r="L13045" t="s">
        <v>17</v>
      </c>
      <c r="M13045" t="s">
        <v>40</v>
      </c>
      <c r="N13045" t="s">
        <v>41</v>
      </c>
      <c r="O13045" t="s">
        <v>41</v>
      </c>
    </row>
    <row r="13046" spans="1:15" x14ac:dyDescent="0.2">
      <c r="A13046">
        <v>1963</v>
      </c>
      <c r="C13046" t="s">
        <v>13519</v>
      </c>
      <c r="D13046" t="s">
        <v>13524</v>
      </c>
      <c r="E13046" t="s">
        <v>13520</v>
      </c>
      <c r="L13046" t="s">
        <v>17</v>
      </c>
      <c r="M13046" t="s">
        <v>218</v>
      </c>
      <c r="N13046" t="s">
        <v>44</v>
      </c>
      <c r="O13046" t="s">
        <v>215</v>
      </c>
    </row>
    <row r="13047" spans="1:15" x14ac:dyDescent="0.2">
      <c r="A13047">
        <v>1964</v>
      </c>
      <c r="C13047" t="s">
        <v>13519</v>
      </c>
      <c r="D13047" t="s">
        <v>13525</v>
      </c>
      <c r="E13047" t="s">
        <v>13520</v>
      </c>
      <c r="L13047" t="s">
        <v>17</v>
      </c>
      <c r="M13047" t="s">
        <v>40</v>
      </c>
      <c r="N13047" t="s">
        <v>41</v>
      </c>
      <c r="O13047" t="s">
        <v>41</v>
      </c>
    </row>
    <row r="13048" spans="1:15" x14ac:dyDescent="0.2">
      <c r="A13048">
        <v>1965</v>
      </c>
      <c r="C13048" t="s">
        <v>13519</v>
      </c>
      <c r="D13048" t="s">
        <v>13526</v>
      </c>
      <c r="E13048" t="s">
        <v>13520</v>
      </c>
      <c r="L13048" t="s">
        <v>17</v>
      </c>
      <c r="M13048" t="s">
        <v>40</v>
      </c>
      <c r="N13048" t="s">
        <v>41</v>
      </c>
      <c r="O13048" t="s">
        <v>41</v>
      </c>
    </row>
    <row r="13049" spans="1:15" x14ac:dyDescent="0.2">
      <c r="A13049">
        <v>1966</v>
      </c>
      <c r="C13049" t="s">
        <v>13519</v>
      </c>
      <c r="D13049" t="s">
        <v>13527</v>
      </c>
      <c r="E13049" t="s">
        <v>13520</v>
      </c>
      <c r="L13049" t="s">
        <v>17</v>
      </c>
      <c r="M13049" t="s">
        <v>40</v>
      </c>
      <c r="N13049" t="s">
        <v>41</v>
      </c>
      <c r="O13049" t="s">
        <v>41</v>
      </c>
    </row>
    <row r="13050" spans="1:15" x14ac:dyDescent="0.2">
      <c r="A13050">
        <v>1967</v>
      </c>
      <c r="C13050" t="s">
        <v>13519</v>
      </c>
      <c r="D13050" t="s">
        <v>13528</v>
      </c>
      <c r="E13050" t="s">
        <v>13520</v>
      </c>
      <c r="L13050" t="s">
        <v>17</v>
      </c>
      <c r="M13050" t="s">
        <v>40</v>
      </c>
      <c r="N13050" t="s">
        <v>41</v>
      </c>
      <c r="O13050" t="s">
        <v>41</v>
      </c>
    </row>
    <row r="13051" spans="1:15" x14ac:dyDescent="0.2">
      <c r="A13051">
        <v>1968</v>
      </c>
      <c r="C13051" t="s">
        <v>13519</v>
      </c>
      <c r="D13051" t="s">
        <v>13529</v>
      </c>
      <c r="E13051" t="s">
        <v>13520</v>
      </c>
      <c r="L13051" t="s">
        <v>17</v>
      </c>
      <c r="M13051" t="s">
        <v>40</v>
      </c>
      <c r="N13051" t="s">
        <v>41</v>
      </c>
      <c r="O13051" t="s">
        <v>41</v>
      </c>
    </row>
    <row r="13052" spans="1:15" x14ac:dyDescent="0.2">
      <c r="A13052">
        <v>1969</v>
      </c>
      <c r="C13052" t="s">
        <v>13519</v>
      </c>
      <c r="D13052" t="s">
        <v>13530</v>
      </c>
      <c r="E13052" t="s">
        <v>13520</v>
      </c>
      <c r="L13052" t="s">
        <v>17</v>
      </c>
      <c r="M13052" t="s">
        <v>218</v>
      </c>
      <c r="N13052" t="s">
        <v>44</v>
      </c>
      <c r="O13052" t="s">
        <v>215</v>
      </c>
    </row>
    <row r="13053" spans="1:15" x14ac:dyDescent="0.2">
      <c r="A13053">
        <v>1970</v>
      </c>
      <c r="C13053" t="s">
        <v>13519</v>
      </c>
      <c r="D13053" t="s">
        <v>13531</v>
      </c>
      <c r="E13053" t="s">
        <v>13520</v>
      </c>
      <c r="L13053" t="s">
        <v>17</v>
      </c>
      <c r="M13053" t="s">
        <v>218</v>
      </c>
      <c r="N13053" t="s">
        <v>44</v>
      </c>
      <c r="O13053" t="s">
        <v>215</v>
      </c>
    </row>
    <row r="13054" spans="1:15" x14ac:dyDescent="0.2">
      <c r="A13054">
        <v>1971</v>
      </c>
      <c r="C13054" t="s">
        <v>13519</v>
      </c>
      <c r="D13054" t="s">
        <v>13532</v>
      </c>
      <c r="E13054" t="s">
        <v>13520</v>
      </c>
      <c r="L13054" t="s">
        <v>17</v>
      </c>
      <c r="M13054" t="s">
        <v>137</v>
      </c>
      <c r="N13054" t="s">
        <v>44</v>
      </c>
      <c r="O13054" t="s">
        <v>45</v>
      </c>
    </row>
    <row r="13055" spans="1:15" x14ac:dyDescent="0.2">
      <c r="A13055">
        <v>1972</v>
      </c>
      <c r="C13055" t="s">
        <v>13519</v>
      </c>
      <c r="D13055" t="s">
        <v>13533</v>
      </c>
      <c r="E13055" t="s">
        <v>13520</v>
      </c>
      <c r="L13055" t="s">
        <v>17</v>
      </c>
      <c r="M13055" t="s">
        <v>40</v>
      </c>
      <c r="N13055" t="s">
        <v>41</v>
      </c>
      <c r="O13055" t="s">
        <v>41</v>
      </c>
    </row>
    <row r="13056" spans="1:15" x14ac:dyDescent="0.2">
      <c r="A13056">
        <v>1973</v>
      </c>
      <c r="C13056" t="s">
        <v>13519</v>
      </c>
      <c r="D13056" t="s">
        <v>13534</v>
      </c>
      <c r="E13056" t="s">
        <v>13520</v>
      </c>
      <c r="L13056" t="s">
        <v>17</v>
      </c>
      <c r="M13056" t="s">
        <v>218</v>
      </c>
      <c r="N13056" t="s">
        <v>44</v>
      </c>
      <c r="O13056" t="s">
        <v>215</v>
      </c>
    </row>
    <row r="13057" spans="1:15" x14ac:dyDescent="0.2">
      <c r="A13057">
        <v>1974</v>
      </c>
      <c r="C13057" t="s">
        <v>13519</v>
      </c>
      <c r="D13057" t="s">
        <v>13535</v>
      </c>
      <c r="E13057" t="s">
        <v>13520</v>
      </c>
      <c r="L13057" t="s">
        <v>17</v>
      </c>
      <c r="M13057" t="s">
        <v>137</v>
      </c>
      <c r="N13057" t="s">
        <v>44</v>
      </c>
      <c r="O13057" t="s">
        <v>45</v>
      </c>
    </row>
    <row r="13058" spans="1:15" x14ac:dyDescent="0.2">
      <c r="A13058">
        <v>1975</v>
      </c>
      <c r="C13058" t="s">
        <v>13519</v>
      </c>
      <c r="D13058" t="s">
        <v>13536</v>
      </c>
      <c r="E13058" t="s">
        <v>13520</v>
      </c>
      <c r="L13058" t="s">
        <v>17</v>
      </c>
    </row>
    <row r="13059" spans="1:15" x14ac:dyDescent="0.2">
      <c r="A13059">
        <v>1976</v>
      </c>
      <c r="C13059" t="s">
        <v>13519</v>
      </c>
      <c r="D13059" t="s">
        <v>13537</v>
      </c>
      <c r="E13059" t="s">
        <v>13520</v>
      </c>
      <c r="L13059" t="s">
        <v>17</v>
      </c>
    </row>
    <row r="13060" spans="1:15" x14ac:dyDescent="0.2">
      <c r="A13060">
        <v>1977</v>
      </c>
      <c r="C13060" t="s">
        <v>13519</v>
      </c>
      <c r="D13060" t="s">
        <v>13538</v>
      </c>
      <c r="E13060" t="s">
        <v>13520</v>
      </c>
      <c r="L13060" t="s">
        <v>17</v>
      </c>
    </row>
    <row r="13061" spans="1:15" x14ac:dyDescent="0.2">
      <c r="A13061">
        <v>1978</v>
      </c>
      <c r="C13061" t="s">
        <v>13519</v>
      </c>
      <c r="D13061" t="s">
        <v>13539</v>
      </c>
      <c r="E13061" t="s">
        <v>13520</v>
      </c>
      <c r="L13061" t="s">
        <v>17</v>
      </c>
    </row>
    <row r="13062" spans="1:15" x14ac:dyDescent="0.2">
      <c r="A13062">
        <v>1979</v>
      </c>
      <c r="C13062" t="s">
        <v>13519</v>
      </c>
      <c r="D13062" t="s">
        <v>13540</v>
      </c>
      <c r="E13062" t="s">
        <v>13520</v>
      </c>
      <c r="L13062" t="s">
        <v>17</v>
      </c>
    </row>
    <row r="13063" spans="1:15" x14ac:dyDescent="0.2">
      <c r="A13063">
        <v>1980</v>
      </c>
      <c r="C13063" t="s">
        <v>13519</v>
      </c>
      <c r="D13063" t="s">
        <v>13541</v>
      </c>
      <c r="E13063" t="s">
        <v>13520</v>
      </c>
      <c r="L13063" t="s">
        <v>17</v>
      </c>
    </row>
    <row r="13064" spans="1:15" x14ac:dyDescent="0.2">
      <c r="A13064">
        <v>1981</v>
      </c>
      <c r="C13064" t="s">
        <v>13519</v>
      </c>
      <c r="D13064" t="s">
        <v>13542</v>
      </c>
      <c r="E13064" t="s">
        <v>13520</v>
      </c>
      <c r="L13064" t="s">
        <v>17</v>
      </c>
    </row>
    <row r="13065" spans="1:15" x14ac:dyDescent="0.2">
      <c r="A13065">
        <v>1982</v>
      </c>
      <c r="C13065" t="s">
        <v>13519</v>
      </c>
      <c r="D13065" t="s">
        <v>13543</v>
      </c>
      <c r="E13065" t="s">
        <v>13520</v>
      </c>
      <c r="L13065" t="s">
        <v>17</v>
      </c>
    </row>
    <row r="13066" spans="1:15" x14ac:dyDescent="0.2">
      <c r="A13066">
        <v>1983</v>
      </c>
      <c r="C13066" t="s">
        <v>13519</v>
      </c>
      <c r="D13066" t="s">
        <v>13544</v>
      </c>
      <c r="E13066" t="s">
        <v>13520</v>
      </c>
      <c r="L13066" t="s">
        <v>17</v>
      </c>
    </row>
    <row r="13067" spans="1:15" x14ac:dyDescent="0.2">
      <c r="A13067">
        <v>1984</v>
      </c>
      <c r="C13067" t="s">
        <v>13519</v>
      </c>
      <c r="D13067" t="s">
        <v>13545</v>
      </c>
      <c r="E13067" t="s">
        <v>13520</v>
      </c>
      <c r="L13067" t="s">
        <v>17</v>
      </c>
    </row>
    <row r="13068" spans="1:15" x14ac:dyDescent="0.2">
      <c r="A13068">
        <v>1985</v>
      </c>
      <c r="C13068" t="s">
        <v>13519</v>
      </c>
      <c r="D13068" t="s">
        <v>13546</v>
      </c>
      <c r="E13068" t="s">
        <v>13520</v>
      </c>
      <c r="L13068" t="s">
        <v>17</v>
      </c>
    </row>
    <row r="13069" spans="1:15" x14ac:dyDescent="0.2">
      <c r="A13069">
        <v>1986</v>
      </c>
      <c r="C13069" t="s">
        <v>13519</v>
      </c>
      <c r="D13069" t="s">
        <v>13547</v>
      </c>
      <c r="E13069" t="s">
        <v>13520</v>
      </c>
      <c r="L13069" t="s">
        <v>17</v>
      </c>
    </row>
    <row r="13070" spans="1:15" x14ac:dyDescent="0.2">
      <c r="A13070">
        <v>1987</v>
      </c>
      <c r="C13070" t="s">
        <v>13519</v>
      </c>
      <c r="D13070" t="s">
        <v>13548</v>
      </c>
      <c r="E13070" t="s">
        <v>13520</v>
      </c>
      <c r="L13070">
        <v>3155.32202148438</v>
      </c>
    </row>
    <row r="13071" spans="1:15" x14ac:dyDescent="0.2">
      <c r="A13071">
        <v>1988</v>
      </c>
      <c r="C13071" t="s">
        <v>13519</v>
      </c>
      <c r="D13071" t="s">
        <v>13549</v>
      </c>
      <c r="E13071" t="s">
        <v>13520</v>
      </c>
      <c r="L13071">
        <v>3221.98022460938</v>
      </c>
    </row>
    <row r="13072" spans="1:15" x14ac:dyDescent="0.2">
      <c r="A13072">
        <v>1989</v>
      </c>
      <c r="C13072" t="s">
        <v>13519</v>
      </c>
      <c r="D13072" t="s">
        <v>13550</v>
      </c>
      <c r="E13072" t="s">
        <v>13520</v>
      </c>
      <c r="L13072">
        <v>3330.48071289063</v>
      </c>
      <c r="M13072">
        <v>0</v>
      </c>
      <c r="N13072" t="s">
        <v>60</v>
      </c>
      <c r="O13072" t="b">
        <v>0</v>
      </c>
    </row>
    <row r="13073" spans="1:15" x14ac:dyDescent="0.2">
      <c r="A13073">
        <v>1990</v>
      </c>
      <c r="B13073">
        <v>926</v>
      </c>
      <c r="C13073" t="s">
        <v>13519</v>
      </c>
      <c r="D13073" t="s">
        <v>13551</v>
      </c>
      <c r="E13073" t="s">
        <v>13520</v>
      </c>
      <c r="L13073">
        <v>3112.037109375</v>
      </c>
      <c r="M13073">
        <v>0</v>
      </c>
      <c r="N13073" t="s">
        <v>60</v>
      </c>
      <c r="O13073" t="b">
        <v>0</v>
      </c>
    </row>
    <row r="13074" spans="1:15" x14ac:dyDescent="0.2">
      <c r="A13074">
        <v>1991</v>
      </c>
      <c r="B13074">
        <v>926</v>
      </c>
      <c r="C13074" t="s">
        <v>13519</v>
      </c>
      <c r="D13074" t="s">
        <v>13552</v>
      </c>
      <c r="E13074" t="s">
        <v>13520</v>
      </c>
      <c r="L13074">
        <v>2835.32861328125</v>
      </c>
      <c r="M13074">
        <v>0</v>
      </c>
      <c r="N13074" t="s">
        <v>60</v>
      </c>
      <c r="O13074" t="b">
        <v>0</v>
      </c>
    </row>
    <row r="13075" spans="1:15" x14ac:dyDescent="0.2">
      <c r="A13075">
        <v>1992</v>
      </c>
      <c r="C13075" t="s">
        <v>13519</v>
      </c>
      <c r="D13075" t="s">
        <v>13553</v>
      </c>
      <c r="E13075" t="s">
        <v>13520</v>
      </c>
      <c r="L13075">
        <v>2547.2880859375</v>
      </c>
      <c r="M13075">
        <v>0</v>
      </c>
      <c r="N13075" t="s">
        <v>60</v>
      </c>
      <c r="O13075" t="b">
        <v>0</v>
      </c>
    </row>
    <row r="13076" spans="1:15" x14ac:dyDescent="0.2">
      <c r="A13076">
        <v>1993</v>
      </c>
      <c r="C13076" t="s">
        <v>13519</v>
      </c>
      <c r="D13076" t="s">
        <v>13554</v>
      </c>
      <c r="E13076" t="s">
        <v>13520</v>
      </c>
      <c r="L13076">
        <v>2184.36694335938</v>
      </c>
      <c r="M13076">
        <v>0</v>
      </c>
      <c r="N13076" t="s">
        <v>60</v>
      </c>
      <c r="O13076" t="b">
        <v>0</v>
      </c>
    </row>
    <row r="13077" spans="1:15" x14ac:dyDescent="0.2">
      <c r="A13077">
        <v>1994</v>
      </c>
      <c r="B13077">
        <v>926</v>
      </c>
      <c r="C13077" t="s">
        <v>13519</v>
      </c>
      <c r="D13077" t="s">
        <v>13555</v>
      </c>
      <c r="E13077" t="s">
        <v>13520</v>
      </c>
      <c r="I13077" t="s">
        <v>402</v>
      </c>
      <c r="J13077" t="s">
        <v>45</v>
      </c>
      <c r="K13077" t="s">
        <v>44</v>
      </c>
      <c r="L13077">
        <v>1692.50903320313</v>
      </c>
      <c r="M13077" t="s">
        <v>75</v>
      </c>
      <c r="N13077" t="s">
        <v>41</v>
      </c>
      <c r="O13077" t="s">
        <v>41</v>
      </c>
    </row>
    <row r="13078" spans="1:15" x14ac:dyDescent="0.2">
      <c r="A13078">
        <v>1995</v>
      </c>
      <c r="C13078" t="s">
        <v>13519</v>
      </c>
      <c r="D13078" t="s">
        <v>13556</v>
      </c>
      <c r="E13078" t="s">
        <v>13520</v>
      </c>
      <c r="L13078">
        <v>1497.81005859375</v>
      </c>
      <c r="M13078" t="s">
        <v>75</v>
      </c>
      <c r="N13078" t="s">
        <v>41</v>
      </c>
      <c r="O13078" t="s">
        <v>41</v>
      </c>
    </row>
    <row r="13079" spans="1:15" x14ac:dyDescent="0.2">
      <c r="A13079">
        <v>1996</v>
      </c>
      <c r="C13079" t="s">
        <v>13519</v>
      </c>
      <c r="D13079" t="s">
        <v>13557</v>
      </c>
      <c r="E13079" t="s">
        <v>13520</v>
      </c>
      <c r="L13079">
        <v>1360.0419921875</v>
      </c>
      <c r="M13079" t="s">
        <v>402</v>
      </c>
      <c r="N13079" t="s">
        <v>44</v>
      </c>
      <c r="O13079" t="s">
        <v>45</v>
      </c>
    </row>
    <row r="13080" spans="1:15" x14ac:dyDescent="0.2">
      <c r="A13080">
        <v>1997</v>
      </c>
      <c r="B13080">
        <v>926</v>
      </c>
      <c r="C13080" t="s">
        <v>13519</v>
      </c>
      <c r="D13080" t="s">
        <v>13558</v>
      </c>
      <c r="E13080" t="s">
        <v>13520</v>
      </c>
      <c r="I13080" t="s">
        <v>43</v>
      </c>
      <c r="J13080" t="s">
        <v>45</v>
      </c>
      <c r="K13080" t="s">
        <v>44</v>
      </c>
      <c r="L13080">
        <v>1331.31848144531</v>
      </c>
      <c r="M13080" t="s">
        <v>40</v>
      </c>
      <c r="N13080" t="s">
        <v>41</v>
      </c>
      <c r="O13080" t="s">
        <v>41</v>
      </c>
    </row>
    <row r="13081" spans="1:15" x14ac:dyDescent="0.2">
      <c r="A13081">
        <v>1998</v>
      </c>
      <c r="B13081">
        <v>926</v>
      </c>
      <c r="C13081" t="s">
        <v>13519</v>
      </c>
      <c r="D13081" t="s">
        <v>13559</v>
      </c>
      <c r="E13081" t="s">
        <v>13520</v>
      </c>
      <c r="I13081" t="s">
        <v>137</v>
      </c>
      <c r="J13081" t="s">
        <v>45</v>
      </c>
      <c r="K13081" t="s">
        <v>44</v>
      </c>
      <c r="L13081">
        <v>1317.74645996094</v>
      </c>
      <c r="M13081" t="s">
        <v>218</v>
      </c>
      <c r="N13081" t="s">
        <v>44</v>
      </c>
      <c r="O13081" t="s">
        <v>215</v>
      </c>
    </row>
    <row r="13082" spans="1:15" x14ac:dyDescent="0.2">
      <c r="A13082">
        <v>1999</v>
      </c>
      <c r="B13082">
        <v>926</v>
      </c>
      <c r="C13082" t="s">
        <v>13519</v>
      </c>
      <c r="D13082" t="s">
        <v>13560</v>
      </c>
      <c r="E13082" t="s">
        <v>13520</v>
      </c>
      <c r="I13082" t="s">
        <v>218</v>
      </c>
      <c r="J13082" t="s">
        <v>215</v>
      </c>
      <c r="K13082" t="s">
        <v>44</v>
      </c>
      <c r="L13082">
        <v>1327.5673828125</v>
      </c>
      <c r="M13082" t="s">
        <v>137</v>
      </c>
      <c r="N13082" t="s">
        <v>44</v>
      </c>
      <c r="O13082" t="s">
        <v>45</v>
      </c>
    </row>
    <row r="13083" spans="1:15" x14ac:dyDescent="0.2">
      <c r="A13083">
        <v>2000</v>
      </c>
      <c r="C13083" t="s">
        <v>13519</v>
      </c>
      <c r="D13083" t="s">
        <v>13561</v>
      </c>
      <c r="E13083" t="s">
        <v>13520</v>
      </c>
      <c r="L13083">
        <v>1420.11669921875</v>
      </c>
      <c r="M13083" t="s">
        <v>137</v>
      </c>
      <c r="N13083" t="s">
        <v>44</v>
      </c>
      <c r="O13083" t="s">
        <v>45</v>
      </c>
    </row>
    <row r="13084" spans="1:15" x14ac:dyDescent="0.2">
      <c r="A13084">
        <v>2001</v>
      </c>
      <c r="C13084" t="s">
        <v>13519</v>
      </c>
      <c r="D13084" t="s">
        <v>13562</v>
      </c>
      <c r="E13084" t="s">
        <v>13520</v>
      </c>
      <c r="L13084">
        <v>1561.41027832031</v>
      </c>
      <c r="M13084" t="s">
        <v>40</v>
      </c>
      <c r="N13084" t="s">
        <v>41</v>
      </c>
      <c r="O13084" t="s">
        <v>41</v>
      </c>
    </row>
    <row r="13085" spans="1:15" x14ac:dyDescent="0.2">
      <c r="A13085">
        <v>2002</v>
      </c>
      <c r="C13085" t="s">
        <v>13519</v>
      </c>
      <c r="D13085" t="s">
        <v>13563</v>
      </c>
      <c r="E13085" t="s">
        <v>13520</v>
      </c>
      <c r="L13085">
        <v>1660.47790527344</v>
      </c>
      <c r="M13085">
        <v>0</v>
      </c>
      <c r="N13085" t="s">
        <v>60</v>
      </c>
      <c r="O13085" t="b">
        <v>0</v>
      </c>
    </row>
    <row r="13086" spans="1:15" x14ac:dyDescent="0.2">
      <c r="A13086">
        <v>2003</v>
      </c>
      <c r="C13086" t="s">
        <v>13519</v>
      </c>
      <c r="D13086" t="s">
        <v>13564</v>
      </c>
      <c r="E13086" t="s">
        <v>13520</v>
      </c>
      <c r="L13086">
        <v>1833.31408691406</v>
      </c>
      <c r="M13086">
        <v>0</v>
      </c>
      <c r="N13086" t="s">
        <v>60</v>
      </c>
      <c r="O13086" t="b">
        <v>0</v>
      </c>
    </row>
    <row r="13087" spans="1:15" x14ac:dyDescent="0.2">
      <c r="A13087">
        <v>2004</v>
      </c>
      <c r="C13087" t="s">
        <v>13519</v>
      </c>
      <c r="D13087" t="s">
        <v>13565</v>
      </c>
      <c r="E13087" t="s">
        <v>13520</v>
      </c>
      <c r="L13087">
        <v>2065.16650390625</v>
      </c>
      <c r="M13087" t="s">
        <v>181</v>
      </c>
      <c r="N13087" t="s">
        <v>181</v>
      </c>
      <c r="O13087" t="s">
        <v>181</v>
      </c>
    </row>
    <row r="13088" spans="1:15" x14ac:dyDescent="0.2">
      <c r="A13088">
        <v>2005</v>
      </c>
      <c r="C13088" t="s">
        <v>13519</v>
      </c>
      <c r="D13088" t="s">
        <v>13566</v>
      </c>
      <c r="E13088" t="s">
        <v>13520</v>
      </c>
      <c r="L13088">
        <v>2144.248046875</v>
      </c>
      <c r="M13088" t="s">
        <v>181</v>
      </c>
      <c r="N13088" t="s">
        <v>181</v>
      </c>
      <c r="O13088" t="s">
        <v>181</v>
      </c>
    </row>
    <row r="13089" spans="1:15" x14ac:dyDescent="0.2">
      <c r="A13089">
        <v>2006</v>
      </c>
      <c r="C13089" t="s">
        <v>13519</v>
      </c>
      <c r="D13089" t="s">
        <v>13567</v>
      </c>
      <c r="E13089" t="s">
        <v>13520</v>
      </c>
      <c r="L13089">
        <v>2322.24487304688</v>
      </c>
      <c r="M13089" t="s">
        <v>181</v>
      </c>
      <c r="N13089" t="s">
        <v>181</v>
      </c>
      <c r="O13089" t="s">
        <v>181</v>
      </c>
    </row>
    <row r="13090" spans="1:15" x14ac:dyDescent="0.2">
      <c r="A13090">
        <v>2007</v>
      </c>
      <c r="B13090">
        <v>926</v>
      </c>
      <c r="C13090" t="s">
        <v>13519</v>
      </c>
      <c r="D13090" t="s">
        <v>13568</v>
      </c>
      <c r="E13090" t="s">
        <v>13520</v>
      </c>
      <c r="I13090" t="s">
        <v>32</v>
      </c>
      <c r="J13090" t="s">
        <v>33</v>
      </c>
      <c r="K13090" t="s">
        <v>33</v>
      </c>
      <c r="L13090">
        <v>2528.08129882813</v>
      </c>
      <c r="M13090" t="s">
        <v>218</v>
      </c>
      <c r="N13090" t="s">
        <v>44</v>
      </c>
      <c r="O13090" t="s">
        <v>215</v>
      </c>
    </row>
    <row r="13091" spans="1:15" x14ac:dyDescent="0.2">
      <c r="A13091">
        <v>2008</v>
      </c>
      <c r="C13091" t="s">
        <v>13519</v>
      </c>
      <c r="D13091" t="s">
        <v>13569</v>
      </c>
      <c r="E13091" t="s">
        <v>13520</v>
      </c>
      <c r="L13091">
        <v>2598.83325195313</v>
      </c>
      <c r="M13091" t="s">
        <v>404</v>
      </c>
      <c r="N13091" t="s">
        <v>33</v>
      </c>
      <c r="O13091" t="s">
        <v>33</v>
      </c>
    </row>
    <row r="13092" spans="1:15" x14ac:dyDescent="0.2">
      <c r="A13092">
        <v>2009</v>
      </c>
      <c r="B13092">
        <v>926</v>
      </c>
      <c r="C13092" t="s">
        <v>13519</v>
      </c>
      <c r="D13092" t="s">
        <v>13570</v>
      </c>
      <c r="E13092" t="s">
        <v>13520</v>
      </c>
      <c r="F13092">
        <v>977</v>
      </c>
      <c r="G13092" t="s">
        <v>92</v>
      </c>
      <c r="H13092" t="s">
        <v>93</v>
      </c>
      <c r="I13092" t="s">
        <v>43</v>
      </c>
      <c r="J13092" t="s">
        <v>45</v>
      </c>
      <c r="K13092" t="s">
        <v>44</v>
      </c>
      <c r="L13092">
        <v>2215.27221679688</v>
      </c>
      <c r="M13092" t="s">
        <v>404</v>
      </c>
      <c r="N13092" t="s">
        <v>33</v>
      </c>
      <c r="O13092" t="s">
        <v>33</v>
      </c>
    </row>
    <row r="13093" spans="1:15" x14ac:dyDescent="0.2">
      <c r="A13093">
        <v>2010</v>
      </c>
      <c r="C13093" t="s">
        <v>13519</v>
      </c>
      <c r="D13093" t="s">
        <v>13571</v>
      </c>
      <c r="E13093" t="s">
        <v>13520</v>
      </c>
      <c r="L13093">
        <v>2315.10009765625</v>
      </c>
      <c r="M13093" t="s">
        <v>404</v>
      </c>
      <c r="N13093" t="s">
        <v>33</v>
      </c>
      <c r="O13093" t="s">
        <v>33</v>
      </c>
    </row>
    <row r="13094" spans="1:15" x14ac:dyDescent="0.2">
      <c r="A13094">
        <v>2011</v>
      </c>
      <c r="C13094" t="s">
        <v>13519</v>
      </c>
      <c r="D13094" t="s">
        <v>13572</v>
      </c>
      <c r="E13094" t="s">
        <v>13520</v>
      </c>
      <c r="L13094">
        <v>2449.9580078125</v>
      </c>
      <c r="M13094" t="s">
        <v>40</v>
      </c>
      <c r="N13094" t="s">
        <v>41</v>
      </c>
      <c r="O13094" t="s">
        <v>41</v>
      </c>
    </row>
    <row r="13095" spans="1:15" x14ac:dyDescent="0.2">
      <c r="A13095">
        <v>2012</v>
      </c>
      <c r="C13095" t="s">
        <v>13519</v>
      </c>
      <c r="D13095" t="s">
        <v>13573</v>
      </c>
      <c r="E13095" t="s">
        <v>13520</v>
      </c>
      <c r="L13095">
        <v>2459.75708007813</v>
      </c>
      <c r="M13095" t="s">
        <v>40</v>
      </c>
      <c r="N13095" t="s">
        <v>41</v>
      </c>
      <c r="O13095" t="s">
        <v>41</v>
      </c>
    </row>
    <row r="13096" spans="1:15" x14ac:dyDescent="0.2">
      <c r="A13096">
        <v>2013</v>
      </c>
      <c r="C13096" t="s">
        <v>13519</v>
      </c>
      <c r="D13096" t="s">
        <v>13574</v>
      </c>
      <c r="E13096" t="s">
        <v>13520</v>
      </c>
      <c r="L13096">
        <v>2466.484375</v>
      </c>
      <c r="M13096" t="s">
        <v>40</v>
      </c>
      <c r="N13096" t="s">
        <v>41</v>
      </c>
      <c r="O13096" t="s">
        <v>41</v>
      </c>
    </row>
    <row r="13097" spans="1:15" x14ac:dyDescent="0.2">
      <c r="A13097">
        <v>2014</v>
      </c>
      <c r="B13097">
        <v>926</v>
      </c>
      <c r="C13097" t="s">
        <v>13519</v>
      </c>
      <c r="D13097" t="s">
        <v>13575</v>
      </c>
      <c r="E13097" t="s">
        <v>13520</v>
      </c>
      <c r="F13097">
        <v>978</v>
      </c>
      <c r="G13097" t="s">
        <v>77</v>
      </c>
      <c r="H13097" t="s">
        <v>78</v>
      </c>
      <c r="I13097" t="s">
        <v>137</v>
      </c>
      <c r="J13097" t="s">
        <v>45</v>
      </c>
      <c r="K13097" t="s">
        <v>44</v>
      </c>
      <c r="L13097">
        <v>2346.2373046875</v>
      </c>
      <c r="M13097" t="s">
        <v>40</v>
      </c>
      <c r="N13097" t="s">
        <v>41</v>
      </c>
      <c r="O13097" t="s">
        <v>41</v>
      </c>
    </row>
    <row r="13098" spans="1:15" x14ac:dyDescent="0.2">
      <c r="A13098">
        <v>2015</v>
      </c>
      <c r="B13098">
        <v>926</v>
      </c>
      <c r="C13098" t="s">
        <v>13519</v>
      </c>
      <c r="D13098" t="s">
        <v>13576</v>
      </c>
      <c r="E13098" t="s">
        <v>13520</v>
      </c>
      <c r="F13098">
        <v>978</v>
      </c>
      <c r="G13098" t="s">
        <v>77</v>
      </c>
      <c r="H13098" t="s">
        <v>78</v>
      </c>
      <c r="I13098" t="s">
        <v>402</v>
      </c>
      <c r="J13098" t="s">
        <v>45</v>
      </c>
      <c r="K13098" t="s">
        <v>44</v>
      </c>
      <c r="L13098">
        <v>2124.66259765625</v>
      </c>
      <c r="M13098" t="s">
        <v>404</v>
      </c>
      <c r="N13098" t="s">
        <v>33</v>
      </c>
      <c r="O13098" t="s">
        <v>33</v>
      </c>
    </row>
    <row r="13099" spans="1:15" x14ac:dyDescent="0.2">
      <c r="A13099">
        <v>2016</v>
      </c>
      <c r="C13099" t="s">
        <v>13519</v>
      </c>
      <c r="D13099" t="s">
        <v>13577</v>
      </c>
      <c r="E13099" t="s">
        <v>13520</v>
      </c>
      <c r="L13099">
        <v>2185.3173828125</v>
      </c>
      <c r="M13099" t="s">
        <v>404</v>
      </c>
      <c r="N13099" t="s">
        <v>33</v>
      </c>
      <c r="O13099" t="s">
        <v>33</v>
      </c>
    </row>
    <row r="13100" spans="1:15" x14ac:dyDescent="0.2">
      <c r="A13100">
        <v>2017</v>
      </c>
      <c r="B13100">
        <v>926</v>
      </c>
      <c r="C13100" t="s">
        <v>13519</v>
      </c>
      <c r="D13100" t="s">
        <v>13578</v>
      </c>
      <c r="E13100" t="s">
        <v>13520</v>
      </c>
      <c r="F13100">
        <v>978</v>
      </c>
      <c r="G13100" t="s">
        <v>77</v>
      </c>
      <c r="H13100" t="s">
        <v>78</v>
      </c>
      <c r="I13100" t="s">
        <v>40</v>
      </c>
      <c r="J13100" t="s">
        <v>41</v>
      </c>
      <c r="K13100" t="s">
        <v>41</v>
      </c>
      <c r="L13100">
        <v>2246.73876953125</v>
      </c>
      <c r="M13100" t="s">
        <v>404</v>
      </c>
      <c r="N13100" t="s">
        <v>33</v>
      </c>
      <c r="O13100" t="s">
        <v>33</v>
      </c>
    </row>
    <row r="13101" spans="1:15" x14ac:dyDescent="0.2">
      <c r="A13101">
        <v>2018</v>
      </c>
      <c r="B13101">
        <v>926</v>
      </c>
      <c r="C13101" t="s">
        <v>13519</v>
      </c>
      <c r="D13101" t="s">
        <v>13579</v>
      </c>
      <c r="E13101" t="s">
        <v>13520</v>
      </c>
      <c r="F13101">
        <v>978</v>
      </c>
      <c r="G13101" t="s">
        <v>77</v>
      </c>
      <c r="H13101" t="s">
        <v>78</v>
      </c>
      <c r="I13101" t="s">
        <v>40</v>
      </c>
      <c r="J13101" t="s">
        <v>41</v>
      </c>
      <c r="K13101" t="s">
        <v>41</v>
      </c>
      <c r="L13101">
        <v>2336.9765625</v>
      </c>
      <c r="M13101" t="s">
        <v>404</v>
      </c>
      <c r="N13101" t="s">
        <v>33</v>
      </c>
      <c r="O13101" t="s">
        <v>33</v>
      </c>
    </row>
    <row r="13102" spans="1:15" x14ac:dyDescent="0.2">
      <c r="A13102">
        <v>2019</v>
      </c>
      <c r="C13102" t="s">
        <v>13519</v>
      </c>
      <c r="D13102" t="s">
        <v>13580</v>
      </c>
      <c r="E13102" t="s">
        <v>13520</v>
      </c>
      <c r="L13102">
        <v>2425.634765625</v>
      </c>
      <c r="M13102" t="s">
        <v>40</v>
      </c>
      <c r="N13102" t="s">
        <v>41</v>
      </c>
      <c r="O13102" t="s">
        <v>41</v>
      </c>
    </row>
    <row r="13103" spans="1:15" x14ac:dyDescent="0.2">
      <c r="A13103">
        <v>2020</v>
      </c>
      <c r="C13103" t="s">
        <v>13519</v>
      </c>
      <c r="D13103" t="s">
        <v>13581</v>
      </c>
      <c r="E13103" t="s">
        <v>13520</v>
      </c>
      <c r="L13103">
        <v>2350.40014648438</v>
      </c>
      <c r="M13103" t="s">
        <v>404</v>
      </c>
      <c r="N13103" t="s">
        <v>33</v>
      </c>
      <c r="O13103" t="s">
        <v>33</v>
      </c>
    </row>
    <row r="13104" spans="1:15" x14ac:dyDescent="0.2">
      <c r="A13104">
        <v>2021</v>
      </c>
      <c r="B13104">
        <v>926</v>
      </c>
      <c r="C13104" t="s">
        <v>13519</v>
      </c>
      <c r="D13104" t="s">
        <v>13582</v>
      </c>
      <c r="E13104" t="s">
        <v>13520</v>
      </c>
      <c r="F13104">
        <v>978</v>
      </c>
      <c r="G13104" t="s">
        <v>77</v>
      </c>
      <c r="H13104" t="s">
        <v>78</v>
      </c>
      <c r="I13104" t="s">
        <v>40</v>
      </c>
      <c r="J13104" t="s">
        <v>41</v>
      </c>
      <c r="K13104" t="s">
        <v>41</v>
      </c>
      <c r="L13104">
        <v>2452.98291015625</v>
      </c>
      <c r="M13104" t="s">
        <v>214</v>
      </c>
      <c r="N13104" t="s">
        <v>44</v>
      </c>
      <c r="O13104" t="s">
        <v>215</v>
      </c>
    </row>
    <row r="13105" spans="1:15" x14ac:dyDescent="0.2">
      <c r="A13105">
        <v>2022</v>
      </c>
      <c r="C13105" t="s">
        <v>13519</v>
      </c>
      <c r="D13105" t="s">
        <v>13583</v>
      </c>
      <c r="E13105" t="s">
        <v>13520</v>
      </c>
      <c r="L13105">
        <v>2032.85009765625</v>
      </c>
      <c r="M13105" t="s">
        <v>404</v>
      </c>
      <c r="N13105" t="s">
        <v>33</v>
      </c>
      <c r="O13105" t="s">
        <v>33</v>
      </c>
    </row>
    <row r="13106" spans="1:15" x14ac:dyDescent="0.2">
      <c r="A13106">
        <v>1960</v>
      </c>
      <c r="C13106" t="s">
        <v>13584</v>
      </c>
      <c r="D13106" t="s">
        <v>13586</v>
      </c>
      <c r="E13106" t="s">
        <v>13585</v>
      </c>
      <c r="L13106" t="s">
        <v>17</v>
      </c>
      <c r="M13106" t="s">
        <v>218</v>
      </c>
      <c r="N13106" t="s">
        <v>44</v>
      </c>
      <c r="O13106" t="s">
        <v>215</v>
      </c>
    </row>
    <row r="13107" spans="1:15" x14ac:dyDescent="0.2">
      <c r="A13107">
        <v>1961</v>
      </c>
      <c r="C13107" t="s">
        <v>13584</v>
      </c>
      <c r="D13107" t="s">
        <v>13587</v>
      </c>
      <c r="E13107" t="s">
        <v>13585</v>
      </c>
      <c r="L13107" t="s">
        <v>17</v>
      </c>
      <c r="M13107" t="s">
        <v>218</v>
      </c>
      <c r="N13107" t="s">
        <v>44</v>
      </c>
      <c r="O13107" t="s">
        <v>215</v>
      </c>
    </row>
    <row r="13108" spans="1:15" x14ac:dyDescent="0.2">
      <c r="A13108">
        <v>1962</v>
      </c>
      <c r="C13108" t="s">
        <v>13584</v>
      </c>
      <c r="D13108" t="s">
        <v>13588</v>
      </c>
      <c r="E13108" t="s">
        <v>13585</v>
      </c>
      <c r="L13108" t="s">
        <v>17</v>
      </c>
      <c r="M13108" t="s">
        <v>404</v>
      </c>
      <c r="N13108" t="s">
        <v>33</v>
      </c>
      <c r="O13108" t="s">
        <v>33</v>
      </c>
    </row>
    <row r="13109" spans="1:15" x14ac:dyDescent="0.2">
      <c r="A13109">
        <v>1963</v>
      </c>
      <c r="C13109" t="s">
        <v>13584</v>
      </c>
      <c r="D13109" t="s">
        <v>13589</v>
      </c>
      <c r="E13109" t="s">
        <v>13585</v>
      </c>
      <c r="L13109" t="s">
        <v>17</v>
      </c>
      <c r="M13109" t="s">
        <v>218</v>
      </c>
      <c r="N13109" t="s">
        <v>44</v>
      </c>
      <c r="O13109" t="s">
        <v>215</v>
      </c>
    </row>
    <row r="13110" spans="1:15" x14ac:dyDescent="0.2">
      <c r="A13110">
        <v>1964</v>
      </c>
      <c r="C13110" t="s">
        <v>13584</v>
      </c>
      <c r="D13110" t="s">
        <v>13590</v>
      </c>
      <c r="E13110" t="s">
        <v>13585</v>
      </c>
      <c r="L13110" t="s">
        <v>17</v>
      </c>
      <c r="M13110" t="s">
        <v>40</v>
      </c>
      <c r="N13110" t="s">
        <v>41</v>
      </c>
      <c r="O13110" t="s">
        <v>41</v>
      </c>
    </row>
    <row r="13111" spans="1:15" x14ac:dyDescent="0.2">
      <c r="A13111">
        <v>1965</v>
      </c>
      <c r="C13111" t="s">
        <v>13584</v>
      </c>
      <c r="D13111" t="s">
        <v>13591</v>
      </c>
      <c r="E13111" t="s">
        <v>13585</v>
      </c>
      <c r="L13111" t="s">
        <v>17</v>
      </c>
      <c r="M13111" t="s">
        <v>214</v>
      </c>
      <c r="N13111" t="s">
        <v>44</v>
      </c>
      <c r="O13111" t="s">
        <v>215</v>
      </c>
    </row>
    <row r="13112" spans="1:15" x14ac:dyDescent="0.2">
      <c r="A13112">
        <v>1966</v>
      </c>
      <c r="C13112" t="s">
        <v>13584</v>
      </c>
      <c r="D13112" t="s">
        <v>13592</v>
      </c>
      <c r="E13112" t="s">
        <v>13585</v>
      </c>
      <c r="L13112" t="s">
        <v>17</v>
      </c>
      <c r="M13112" t="s">
        <v>404</v>
      </c>
      <c r="N13112" t="s">
        <v>33</v>
      </c>
      <c r="O13112" t="s">
        <v>33</v>
      </c>
    </row>
    <row r="13113" spans="1:15" x14ac:dyDescent="0.2">
      <c r="A13113">
        <v>1967</v>
      </c>
      <c r="C13113" t="s">
        <v>13584</v>
      </c>
      <c r="D13113" t="s">
        <v>13593</v>
      </c>
      <c r="E13113" t="s">
        <v>13585</v>
      </c>
      <c r="L13113" t="s">
        <v>17</v>
      </c>
      <c r="M13113" t="s">
        <v>218</v>
      </c>
      <c r="N13113" t="s">
        <v>44</v>
      </c>
      <c r="O13113" t="s">
        <v>215</v>
      </c>
    </row>
    <row r="13114" spans="1:15" x14ac:dyDescent="0.2">
      <c r="A13114">
        <v>1968</v>
      </c>
      <c r="C13114" t="s">
        <v>13584</v>
      </c>
      <c r="D13114" t="s">
        <v>13594</v>
      </c>
      <c r="E13114" t="s">
        <v>13585</v>
      </c>
      <c r="L13114" t="s">
        <v>17</v>
      </c>
      <c r="M13114" t="s">
        <v>40</v>
      </c>
      <c r="N13114" t="s">
        <v>41</v>
      </c>
      <c r="O13114" t="s">
        <v>41</v>
      </c>
    </row>
    <row r="13115" spans="1:15" x14ac:dyDescent="0.2">
      <c r="A13115">
        <v>1969</v>
      </c>
      <c r="C13115" t="s">
        <v>13584</v>
      </c>
      <c r="D13115" t="s">
        <v>13595</v>
      </c>
      <c r="E13115" t="s">
        <v>13585</v>
      </c>
      <c r="L13115" t="s">
        <v>17</v>
      </c>
      <c r="M13115" t="s">
        <v>214</v>
      </c>
      <c r="N13115" t="s">
        <v>44</v>
      </c>
      <c r="O13115" t="s">
        <v>215</v>
      </c>
    </row>
    <row r="13116" spans="1:15" x14ac:dyDescent="0.2">
      <c r="A13116">
        <v>1970</v>
      </c>
      <c r="C13116" t="s">
        <v>13584</v>
      </c>
      <c r="D13116" t="s">
        <v>13596</v>
      </c>
      <c r="E13116" t="s">
        <v>13585</v>
      </c>
      <c r="L13116" t="s">
        <v>17</v>
      </c>
      <c r="M13116" t="s">
        <v>40</v>
      </c>
      <c r="N13116" t="s">
        <v>41</v>
      </c>
      <c r="O13116" t="s">
        <v>41</v>
      </c>
    </row>
    <row r="13117" spans="1:15" x14ac:dyDescent="0.2">
      <c r="A13117">
        <v>1971</v>
      </c>
      <c r="C13117" t="s">
        <v>13584</v>
      </c>
      <c r="D13117" t="s">
        <v>13597</v>
      </c>
      <c r="E13117" t="s">
        <v>13585</v>
      </c>
      <c r="L13117" t="s">
        <v>17</v>
      </c>
      <c r="M13117" t="s">
        <v>214</v>
      </c>
      <c r="N13117" t="s">
        <v>44</v>
      </c>
      <c r="O13117" t="s">
        <v>215</v>
      </c>
    </row>
    <row r="13118" spans="1:15" x14ac:dyDescent="0.2">
      <c r="A13118">
        <v>1972</v>
      </c>
      <c r="C13118" t="s">
        <v>13584</v>
      </c>
      <c r="D13118" t="s">
        <v>13598</v>
      </c>
      <c r="E13118" t="s">
        <v>13585</v>
      </c>
      <c r="L13118" t="s">
        <v>17</v>
      </c>
      <c r="M13118" t="s">
        <v>404</v>
      </c>
      <c r="N13118" t="s">
        <v>33</v>
      </c>
      <c r="O13118" t="s">
        <v>33</v>
      </c>
    </row>
    <row r="13119" spans="1:15" x14ac:dyDescent="0.2">
      <c r="A13119">
        <v>1973</v>
      </c>
      <c r="C13119" t="s">
        <v>13584</v>
      </c>
      <c r="D13119" t="s">
        <v>13599</v>
      </c>
      <c r="E13119" t="s">
        <v>13585</v>
      </c>
      <c r="L13119" t="s">
        <v>17</v>
      </c>
      <c r="M13119" t="s">
        <v>43</v>
      </c>
      <c r="N13119" t="s">
        <v>44</v>
      </c>
      <c r="O13119" t="s">
        <v>45</v>
      </c>
    </row>
    <row r="13120" spans="1:15" x14ac:dyDescent="0.2">
      <c r="A13120">
        <v>1974</v>
      </c>
      <c r="C13120" t="s">
        <v>13584</v>
      </c>
      <c r="D13120" t="s">
        <v>13600</v>
      </c>
      <c r="E13120" t="s">
        <v>13585</v>
      </c>
      <c r="L13120" t="s">
        <v>17</v>
      </c>
    </row>
    <row r="13121" spans="1:12" x14ac:dyDescent="0.2">
      <c r="A13121">
        <v>1975</v>
      </c>
      <c r="C13121" t="s">
        <v>13584</v>
      </c>
      <c r="D13121" t="s">
        <v>13601</v>
      </c>
      <c r="E13121" t="s">
        <v>13585</v>
      </c>
      <c r="L13121">
        <v>105688.087067488</v>
      </c>
    </row>
    <row r="13122" spans="1:12" x14ac:dyDescent="0.2">
      <c r="A13122">
        <v>1976</v>
      </c>
      <c r="C13122" t="s">
        <v>13584</v>
      </c>
      <c r="D13122" t="s">
        <v>13602</v>
      </c>
      <c r="E13122" t="s">
        <v>13585</v>
      </c>
      <c r="L13122">
        <v>108961.571488121</v>
      </c>
    </row>
    <row r="13123" spans="1:12" x14ac:dyDescent="0.2">
      <c r="A13123">
        <v>1977</v>
      </c>
      <c r="C13123" t="s">
        <v>13584</v>
      </c>
      <c r="D13123" t="s">
        <v>13603</v>
      </c>
      <c r="E13123" t="s">
        <v>13585</v>
      </c>
      <c r="L13123">
        <v>114972.043160571</v>
      </c>
    </row>
    <row r="13124" spans="1:12" x14ac:dyDescent="0.2">
      <c r="A13124">
        <v>1978</v>
      </c>
      <c r="C13124" t="s">
        <v>13584</v>
      </c>
      <c r="D13124" t="s">
        <v>13604</v>
      </c>
      <c r="E13124" t="s">
        <v>13585</v>
      </c>
      <c r="L13124">
        <v>99322.299626316599</v>
      </c>
    </row>
    <row r="13125" spans="1:12" x14ac:dyDescent="0.2">
      <c r="A13125">
        <v>1979</v>
      </c>
      <c r="C13125" t="s">
        <v>13584</v>
      </c>
      <c r="D13125" t="s">
        <v>13605</v>
      </c>
      <c r="E13125" t="s">
        <v>13585</v>
      </c>
      <c r="L13125">
        <v>106457.49391840999</v>
      </c>
    </row>
    <row r="13126" spans="1:12" x14ac:dyDescent="0.2">
      <c r="A13126">
        <v>1980</v>
      </c>
      <c r="C13126" t="s">
        <v>13584</v>
      </c>
      <c r="D13126" t="s">
        <v>13606</v>
      </c>
      <c r="E13126" t="s">
        <v>13585</v>
      </c>
      <c r="L13126">
        <v>118141.52955012</v>
      </c>
    </row>
    <row r="13127" spans="1:12" x14ac:dyDescent="0.2">
      <c r="A13127">
        <v>1981</v>
      </c>
      <c r="C13127" t="s">
        <v>13584</v>
      </c>
      <c r="D13127" t="s">
        <v>13607</v>
      </c>
      <c r="E13127" t="s">
        <v>13585</v>
      </c>
      <c r="L13127">
        <v>113965.833293577</v>
      </c>
    </row>
    <row r="13128" spans="1:12" x14ac:dyDescent="0.2">
      <c r="A13128">
        <v>1982</v>
      </c>
      <c r="C13128" t="s">
        <v>13584</v>
      </c>
      <c r="D13128" t="s">
        <v>13608</v>
      </c>
      <c r="E13128" t="s">
        <v>13585</v>
      </c>
      <c r="L13128">
        <v>100147.6679758</v>
      </c>
    </row>
    <row r="13129" spans="1:12" x14ac:dyDescent="0.2">
      <c r="A13129">
        <v>1983</v>
      </c>
      <c r="C13129" t="s">
        <v>13584</v>
      </c>
      <c r="D13129" t="s">
        <v>13609</v>
      </c>
      <c r="E13129" t="s">
        <v>13585</v>
      </c>
      <c r="L13129">
        <v>90020.972800230695</v>
      </c>
    </row>
    <row r="13130" spans="1:12" x14ac:dyDescent="0.2">
      <c r="A13130">
        <v>1984</v>
      </c>
      <c r="C13130" t="s">
        <v>13584</v>
      </c>
      <c r="D13130" t="s">
        <v>13610</v>
      </c>
      <c r="E13130" t="s">
        <v>13585</v>
      </c>
      <c r="L13130">
        <v>88572.859429452496</v>
      </c>
    </row>
    <row r="13131" spans="1:12" x14ac:dyDescent="0.2">
      <c r="A13131">
        <v>1985</v>
      </c>
      <c r="C13131" t="s">
        <v>13584</v>
      </c>
      <c r="D13131" t="s">
        <v>13611</v>
      </c>
      <c r="E13131" t="s">
        <v>13585</v>
      </c>
      <c r="L13131">
        <v>80981.753479033898</v>
      </c>
    </row>
    <row r="13132" spans="1:12" x14ac:dyDescent="0.2">
      <c r="A13132">
        <v>1986</v>
      </c>
      <c r="C13132" t="s">
        <v>13584</v>
      </c>
      <c r="D13132" t="s">
        <v>13612</v>
      </c>
      <c r="E13132" t="s">
        <v>13585</v>
      </c>
      <c r="L13132">
        <v>64687.560677113397</v>
      </c>
    </row>
    <row r="13133" spans="1:12" x14ac:dyDescent="0.2">
      <c r="A13133">
        <v>1987</v>
      </c>
      <c r="C13133" t="s">
        <v>13584</v>
      </c>
      <c r="D13133" t="s">
        <v>13613</v>
      </c>
      <c r="E13133" t="s">
        <v>13585</v>
      </c>
      <c r="L13133">
        <v>62325.633182989302</v>
      </c>
    </row>
    <row r="13134" spans="1:12" x14ac:dyDescent="0.2">
      <c r="A13134">
        <v>1988</v>
      </c>
      <c r="C13134" t="s">
        <v>13584</v>
      </c>
      <c r="D13134" t="s">
        <v>13614</v>
      </c>
      <c r="E13134" t="s">
        <v>13585</v>
      </c>
      <c r="L13134">
        <v>56808.414137702901</v>
      </c>
    </row>
    <row r="13135" spans="1:12" x14ac:dyDescent="0.2">
      <c r="A13135">
        <v>1989</v>
      </c>
      <c r="C13135" t="s">
        <v>13584</v>
      </c>
      <c r="D13135" t="s">
        <v>13615</v>
      </c>
      <c r="E13135" t="s">
        <v>13585</v>
      </c>
      <c r="L13135">
        <v>59965.2317939883</v>
      </c>
    </row>
    <row r="13136" spans="1:12" x14ac:dyDescent="0.2">
      <c r="A13136">
        <v>1990</v>
      </c>
      <c r="B13136">
        <v>466</v>
      </c>
      <c r="C13136" t="s">
        <v>13584</v>
      </c>
      <c r="D13136" t="s">
        <v>13616</v>
      </c>
      <c r="E13136" t="s">
        <v>13585</v>
      </c>
      <c r="I13136" t="s">
        <v>32</v>
      </c>
      <c r="J13136" t="s">
        <v>33</v>
      </c>
      <c r="K13136" t="s">
        <v>33</v>
      </c>
      <c r="L13136">
        <v>64592.609103624098</v>
      </c>
    </row>
    <row r="13137" spans="1:12" x14ac:dyDescent="0.2">
      <c r="A13137">
        <v>1991</v>
      </c>
      <c r="B13137">
        <v>466</v>
      </c>
      <c r="C13137" t="s">
        <v>13584</v>
      </c>
      <c r="D13137" t="s">
        <v>13617</v>
      </c>
      <c r="E13137" t="s">
        <v>13585</v>
      </c>
      <c r="I13137" t="s">
        <v>32</v>
      </c>
      <c r="J13137" t="s">
        <v>33</v>
      </c>
      <c r="K13137" t="s">
        <v>33</v>
      </c>
      <c r="L13137">
        <v>61637.316423366101</v>
      </c>
    </row>
    <row r="13138" spans="1:12" x14ac:dyDescent="0.2">
      <c r="A13138">
        <v>1992</v>
      </c>
      <c r="C13138" t="s">
        <v>13584</v>
      </c>
      <c r="D13138" t="s">
        <v>13618</v>
      </c>
      <c r="E13138" t="s">
        <v>13585</v>
      </c>
      <c r="L13138">
        <v>62622.686908671203</v>
      </c>
    </row>
    <row r="13139" spans="1:12" x14ac:dyDescent="0.2">
      <c r="A13139">
        <v>1993</v>
      </c>
      <c r="C13139" t="s">
        <v>13584</v>
      </c>
      <c r="D13139" t="s">
        <v>13619</v>
      </c>
      <c r="E13139" t="s">
        <v>13585</v>
      </c>
      <c r="L13139">
        <v>60359.114236288697</v>
      </c>
    </row>
    <row r="13140" spans="1:12" x14ac:dyDescent="0.2">
      <c r="A13140">
        <v>1994</v>
      </c>
      <c r="C13140" t="s">
        <v>13584</v>
      </c>
      <c r="D13140" t="s">
        <v>13620</v>
      </c>
      <c r="E13140" t="s">
        <v>13585</v>
      </c>
      <c r="L13140">
        <v>61592.225206014002</v>
      </c>
    </row>
    <row r="13141" spans="1:12" x14ac:dyDescent="0.2">
      <c r="A13141">
        <v>1995</v>
      </c>
      <c r="B13141">
        <v>466</v>
      </c>
      <c r="C13141" t="s">
        <v>13584</v>
      </c>
      <c r="D13141" t="s">
        <v>13621</v>
      </c>
      <c r="E13141" t="s">
        <v>13585</v>
      </c>
      <c r="I13141" t="s">
        <v>32</v>
      </c>
      <c r="J13141" t="s">
        <v>33</v>
      </c>
      <c r="K13141" t="s">
        <v>33</v>
      </c>
      <c r="L13141">
        <v>60698.961991137498</v>
      </c>
    </row>
    <row r="13142" spans="1:12" x14ac:dyDescent="0.2">
      <c r="A13142">
        <v>1996</v>
      </c>
      <c r="B13142">
        <v>466</v>
      </c>
      <c r="C13142" t="s">
        <v>13584</v>
      </c>
      <c r="D13142" t="s">
        <v>13622</v>
      </c>
      <c r="E13142" t="s">
        <v>13585</v>
      </c>
      <c r="I13142" t="s">
        <v>32</v>
      </c>
      <c r="J13142" t="s">
        <v>33</v>
      </c>
      <c r="K13142" t="s">
        <v>33</v>
      </c>
      <c r="L13142">
        <v>60755.242520553897</v>
      </c>
    </row>
    <row r="13143" spans="1:12" x14ac:dyDescent="0.2">
      <c r="A13143">
        <v>1997</v>
      </c>
      <c r="C13143" t="s">
        <v>13584</v>
      </c>
      <c r="D13143" t="s">
        <v>13623</v>
      </c>
      <c r="E13143" t="s">
        <v>13585</v>
      </c>
      <c r="L13143">
        <v>63791.594054851601</v>
      </c>
    </row>
    <row r="13144" spans="1:12" x14ac:dyDescent="0.2">
      <c r="A13144">
        <v>1998</v>
      </c>
      <c r="B13144">
        <v>466</v>
      </c>
      <c r="C13144" t="s">
        <v>13584</v>
      </c>
      <c r="D13144" t="s">
        <v>13624</v>
      </c>
      <c r="E13144" t="s">
        <v>13585</v>
      </c>
      <c r="I13144" t="s">
        <v>32</v>
      </c>
      <c r="J13144" t="s">
        <v>33</v>
      </c>
      <c r="K13144" t="s">
        <v>33</v>
      </c>
      <c r="L13144">
        <v>58060.786849929202</v>
      </c>
    </row>
    <row r="13145" spans="1:12" x14ac:dyDescent="0.2">
      <c r="A13145">
        <v>1999</v>
      </c>
      <c r="C13145" t="s">
        <v>13584</v>
      </c>
      <c r="D13145" t="s">
        <v>13625</v>
      </c>
      <c r="E13145" t="s">
        <v>13585</v>
      </c>
      <c r="L13145">
        <v>58365.155177829503</v>
      </c>
    </row>
    <row r="13146" spans="1:12" x14ac:dyDescent="0.2">
      <c r="A13146">
        <v>2000</v>
      </c>
      <c r="B13146">
        <v>466</v>
      </c>
      <c r="C13146" t="s">
        <v>13584</v>
      </c>
      <c r="D13146" t="s">
        <v>13626</v>
      </c>
      <c r="E13146" t="s">
        <v>13585</v>
      </c>
      <c r="I13146" t="s">
        <v>32</v>
      </c>
      <c r="J13146" t="s">
        <v>33</v>
      </c>
      <c r="K13146" t="s">
        <v>33</v>
      </c>
      <c r="L13146">
        <v>59067.603471152601</v>
      </c>
    </row>
    <row r="13147" spans="1:12" x14ac:dyDescent="0.2">
      <c r="A13147">
        <v>2001</v>
      </c>
      <c r="C13147" t="s">
        <v>13584</v>
      </c>
      <c r="D13147" t="s">
        <v>13627</v>
      </c>
      <c r="E13147" t="s">
        <v>13585</v>
      </c>
      <c r="L13147">
        <v>58831.089666734399</v>
      </c>
    </row>
    <row r="13148" spans="1:12" x14ac:dyDescent="0.2">
      <c r="A13148">
        <v>2002</v>
      </c>
      <c r="B13148">
        <v>466</v>
      </c>
      <c r="C13148" t="s">
        <v>13584</v>
      </c>
      <c r="D13148" t="s">
        <v>13628</v>
      </c>
      <c r="E13148" t="s">
        <v>13585</v>
      </c>
      <c r="I13148" t="s">
        <v>32</v>
      </c>
      <c r="J13148" t="s">
        <v>33</v>
      </c>
      <c r="K13148" t="s">
        <v>33</v>
      </c>
      <c r="L13148">
        <v>55301.509555502103</v>
      </c>
    </row>
    <row r="13149" spans="1:12" x14ac:dyDescent="0.2">
      <c r="A13149">
        <v>2003</v>
      </c>
      <c r="B13149">
        <v>466</v>
      </c>
      <c r="C13149" t="s">
        <v>13584</v>
      </c>
      <c r="D13149" t="s">
        <v>13629</v>
      </c>
      <c r="E13149" t="s">
        <v>13585</v>
      </c>
      <c r="I13149" t="s">
        <v>32</v>
      </c>
      <c r="J13149" t="s">
        <v>33</v>
      </c>
      <c r="K13149" t="s">
        <v>33</v>
      </c>
      <c r="L13149">
        <v>57331.654057228501</v>
      </c>
    </row>
    <row r="13150" spans="1:12" x14ac:dyDescent="0.2">
      <c r="A13150">
        <v>2004</v>
      </c>
      <c r="C13150" t="s">
        <v>13584</v>
      </c>
      <c r="D13150" t="s">
        <v>13630</v>
      </c>
      <c r="E13150" t="s">
        <v>13585</v>
      </c>
      <c r="L13150">
        <v>62139.586928017103</v>
      </c>
    </row>
    <row r="13151" spans="1:12" x14ac:dyDescent="0.2">
      <c r="A13151">
        <v>2005</v>
      </c>
      <c r="B13151">
        <v>466</v>
      </c>
      <c r="C13151" t="s">
        <v>13584</v>
      </c>
      <c r="D13151" t="s">
        <v>13631</v>
      </c>
      <c r="E13151" t="s">
        <v>13585</v>
      </c>
      <c r="I13151" t="s">
        <v>32</v>
      </c>
      <c r="J13151" t="s">
        <v>33</v>
      </c>
      <c r="K13151" t="s">
        <v>33</v>
      </c>
      <c r="L13151">
        <v>58672.484680481401</v>
      </c>
    </row>
    <row r="13152" spans="1:12" x14ac:dyDescent="0.2">
      <c r="A13152">
        <v>2006</v>
      </c>
      <c r="C13152" t="s">
        <v>13584</v>
      </c>
      <c r="D13152" t="s">
        <v>13632</v>
      </c>
      <c r="E13152" t="s">
        <v>13585</v>
      </c>
      <c r="L13152">
        <v>58336.562716470296</v>
      </c>
    </row>
    <row r="13153" spans="1:15" x14ac:dyDescent="0.2">
      <c r="A13153">
        <v>2007</v>
      </c>
      <c r="B13153">
        <v>466</v>
      </c>
      <c r="C13153" t="s">
        <v>13584</v>
      </c>
      <c r="D13153" t="s">
        <v>13633</v>
      </c>
      <c r="E13153" t="s">
        <v>13585</v>
      </c>
      <c r="I13153" t="s">
        <v>35</v>
      </c>
      <c r="J13153" t="s">
        <v>33</v>
      </c>
      <c r="K13153" t="s">
        <v>33</v>
      </c>
      <c r="L13153">
        <v>48474.208988731203</v>
      </c>
      <c r="M13153">
        <v>0</v>
      </c>
      <c r="N13153" t="s">
        <v>60</v>
      </c>
      <c r="O13153" t="b">
        <v>0</v>
      </c>
    </row>
    <row r="13154" spans="1:15" x14ac:dyDescent="0.2">
      <c r="A13154">
        <v>2008</v>
      </c>
      <c r="B13154">
        <v>466</v>
      </c>
      <c r="C13154" t="s">
        <v>13584</v>
      </c>
      <c r="D13154" t="s">
        <v>13634</v>
      </c>
      <c r="E13154" t="s">
        <v>13585</v>
      </c>
      <c r="F13154">
        <v>973</v>
      </c>
      <c r="G13154" t="s">
        <v>682</v>
      </c>
      <c r="H13154" t="s">
        <v>683</v>
      </c>
      <c r="I13154" t="s">
        <v>35</v>
      </c>
      <c r="J13154" t="s">
        <v>33</v>
      </c>
      <c r="K13154" t="s">
        <v>33</v>
      </c>
      <c r="L13154">
        <v>42033.233583812304</v>
      </c>
      <c r="M13154" t="s">
        <v>402</v>
      </c>
      <c r="N13154" t="s">
        <v>44</v>
      </c>
      <c r="O13154" t="s">
        <v>45</v>
      </c>
    </row>
    <row r="13155" spans="1:15" x14ac:dyDescent="0.2">
      <c r="A13155">
        <v>2009</v>
      </c>
      <c r="C13155" t="s">
        <v>13584</v>
      </c>
      <c r="D13155" t="s">
        <v>13635</v>
      </c>
      <c r="E13155" t="s">
        <v>13585</v>
      </c>
      <c r="L13155">
        <v>36076.527732264702</v>
      </c>
      <c r="M13155" t="s">
        <v>402</v>
      </c>
      <c r="N13155" t="s">
        <v>44</v>
      </c>
      <c r="O13155" t="s">
        <v>45</v>
      </c>
    </row>
    <row r="13156" spans="1:15" x14ac:dyDescent="0.2">
      <c r="A13156">
        <v>2010</v>
      </c>
      <c r="C13156" t="s">
        <v>13584</v>
      </c>
      <c r="D13156" t="s">
        <v>13636</v>
      </c>
      <c r="E13156" t="s">
        <v>13585</v>
      </c>
      <c r="L13156">
        <v>34540.971505971</v>
      </c>
      <c r="M13156" t="s">
        <v>218</v>
      </c>
      <c r="N13156" t="s">
        <v>44</v>
      </c>
      <c r="O13156" t="s">
        <v>215</v>
      </c>
    </row>
    <row r="13157" spans="1:15" x14ac:dyDescent="0.2">
      <c r="A13157">
        <v>2011</v>
      </c>
      <c r="B13157">
        <v>466</v>
      </c>
      <c r="C13157" t="s">
        <v>13584</v>
      </c>
      <c r="D13157" t="s">
        <v>13637</v>
      </c>
      <c r="E13157" t="s">
        <v>13585</v>
      </c>
      <c r="F13157">
        <v>973</v>
      </c>
      <c r="G13157" t="s">
        <v>682</v>
      </c>
      <c r="H13157" t="s">
        <v>683</v>
      </c>
      <c r="I13157" t="s">
        <v>32</v>
      </c>
      <c r="J13157" t="s">
        <v>33</v>
      </c>
      <c r="K13157" t="s">
        <v>33</v>
      </c>
      <c r="L13157">
        <v>35265.887396435202</v>
      </c>
      <c r="M13157" t="s">
        <v>40</v>
      </c>
      <c r="N13157" t="s">
        <v>41</v>
      </c>
      <c r="O13157" t="s">
        <v>41</v>
      </c>
    </row>
    <row r="13158" spans="1:15" x14ac:dyDescent="0.2">
      <c r="A13158">
        <v>2012</v>
      </c>
      <c r="C13158" t="s">
        <v>13584</v>
      </c>
      <c r="D13158" t="s">
        <v>13638</v>
      </c>
      <c r="E13158" t="s">
        <v>13585</v>
      </c>
      <c r="L13158">
        <v>36567.622290826301</v>
      </c>
      <c r="M13158" t="s">
        <v>43</v>
      </c>
      <c r="N13158" t="s">
        <v>44</v>
      </c>
      <c r="O13158" t="s">
        <v>45</v>
      </c>
    </row>
    <row r="13159" spans="1:15" x14ac:dyDescent="0.2">
      <c r="A13159">
        <v>2013</v>
      </c>
      <c r="C13159" t="s">
        <v>13584</v>
      </c>
      <c r="D13159" t="s">
        <v>13639</v>
      </c>
      <c r="E13159" t="s">
        <v>13585</v>
      </c>
      <c r="L13159">
        <v>38034.968396878103</v>
      </c>
      <c r="M13159" t="s">
        <v>137</v>
      </c>
      <c r="N13159" t="s">
        <v>44</v>
      </c>
      <c r="O13159" t="s">
        <v>45</v>
      </c>
    </row>
    <row r="13160" spans="1:15" x14ac:dyDescent="0.2">
      <c r="A13160">
        <v>2014</v>
      </c>
      <c r="B13160">
        <v>466</v>
      </c>
      <c r="C13160" t="s">
        <v>13584</v>
      </c>
      <c r="D13160" t="s">
        <v>13640</v>
      </c>
      <c r="E13160" t="s">
        <v>13585</v>
      </c>
      <c r="F13160">
        <v>973</v>
      </c>
      <c r="G13160" t="s">
        <v>682</v>
      </c>
      <c r="H13160" t="s">
        <v>683</v>
      </c>
      <c r="I13160" t="s">
        <v>32</v>
      </c>
      <c r="J13160" t="s">
        <v>33</v>
      </c>
      <c r="K13160" t="s">
        <v>33</v>
      </c>
      <c r="L13160">
        <v>39242.275312575199</v>
      </c>
      <c r="M13160" t="s">
        <v>218</v>
      </c>
      <c r="N13160" t="s">
        <v>44</v>
      </c>
      <c r="O13160" t="s">
        <v>215</v>
      </c>
    </row>
    <row r="13161" spans="1:15" x14ac:dyDescent="0.2">
      <c r="A13161">
        <v>2015</v>
      </c>
      <c r="C13161" t="s">
        <v>13584</v>
      </c>
      <c r="D13161" t="s">
        <v>13641</v>
      </c>
      <c r="E13161" t="s">
        <v>13585</v>
      </c>
      <c r="L13161">
        <v>41525.138903128303</v>
      </c>
      <c r="M13161" t="s">
        <v>40</v>
      </c>
      <c r="N13161" t="s">
        <v>41</v>
      </c>
      <c r="O13161" t="s">
        <v>41</v>
      </c>
    </row>
    <row r="13162" spans="1:15" x14ac:dyDescent="0.2">
      <c r="A13162">
        <v>2016</v>
      </c>
      <c r="C13162" t="s">
        <v>13584</v>
      </c>
      <c r="D13162" t="s">
        <v>13642</v>
      </c>
      <c r="E13162" t="s">
        <v>13585</v>
      </c>
      <c r="L13162">
        <v>43457.5134802783</v>
      </c>
      <c r="M13162" t="s">
        <v>75</v>
      </c>
      <c r="N13162" t="s">
        <v>41</v>
      </c>
      <c r="O13162" t="s">
        <v>41</v>
      </c>
    </row>
    <row r="13163" spans="1:15" x14ac:dyDescent="0.2">
      <c r="A13163">
        <v>2017</v>
      </c>
      <c r="C13163" t="s">
        <v>13584</v>
      </c>
      <c r="D13163" t="s">
        <v>13643</v>
      </c>
      <c r="E13163" t="s">
        <v>13585</v>
      </c>
      <c r="L13163">
        <v>43419.563740704703</v>
      </c>
      <c r="M13163" t="s">
        <v>423</v>
      </c>
      <c r="N13163" t="b">
        <v>0</v>
      </c>
      <c r="O13163" t="s">
        <v>60</v>
      </c>
    </row>
    <row r="13164" spans="1:15" x14ac:dyDescent="0.2">
      <c r="A13164">
        <v>2018</v>
      </c>
      <c r="C13164" t="s">
        <v>13584</v>
      </c>
      <c r="D13164" t="s">
        <v>13644</v>
      </c>
      <c r="E13164" t="s">
        <v>13585</v>
      </c>
      <c r="L13164">
        <v>43644.1470438182</v>
      </c>
      <c r="M13164" t="s">
        <v>32</v>
      </c>
      <c r="N13164" t="s">
        <v>33</v>
      </c>
      <c r="O13164" t="s">
        <v>33</v>
      </c>
    </row>
    <row r="13165" spans="1:15" x14ac:dyDescent="0.2">
      <c r="A13165">
        <v>2019</v>
      </c>
      <c r="C13165" t="s">
        <v>13584</v>
      </c>
      <c r="D13165" t="s">
        <v>13645</v>
      </c>
      <c r="E13165" t="s">
        <v>13585</v>
      </c>
      <c r="L13165">
        <v>43785.417269443402</v>
      </c>
      <c r="M13165" t="s">
        <v>32</v>
      </c>
      <c r="N13165" t="s">
        <v>33</v>
      </c>
      <c r="O13165" t="s">
        <v>33</v>
      </c>
    </row>
    <row r="13166" spans="1:15" x14ac:dyDescent="0.2">
      <c r="A13166">
        <v>2020</v>
      </c>
      <c r="C13166" t="s">
        <v>13584</v>
      </c>
      <c r="D13166" t="s">
        <v>13646</v>
      </c>
      <c r="E13166" t="s">
        <v>13585</v>
      </c>
      <c r="L13166">
        <v>41276.055510238599</v>
      </c>
      <c r="M13166" t="s">
        <v>43</v>
      </c>
      <c r="N13166" t="s">
        <v>44</v>
      </c>
      <c r="O13166" t="s">
        <v>45</v>
      </c>
    </row>
    <row r="13167" spans="1:15" x14ac:dyDescent="0.2">
      <c r="A13167">
        <v>2021</v>
      </c>
      <c r="C13167" t="s">
        <v>13584</v>
      </c>
      <c r="D13167" t="s">
        <v>13647</v>
      </c>
      <c r="E13167" t="s">
        <v>13585</v>
      </c>
      <c r="L13167">
        <v>42715.440171311297</v>
      </c>
      <c r="M13167" t="s">
        <v>32</v>
      </c>
      <c r="N13167" t="s">
        <v>33</v>
      </c>
      <c r="O13167" t="s">
        <v>33</v>
      </c>
    </row>
    <row r="13168" spans="1:15" x14ac:dyDescent="0.2">
      <c r="A13168">
        <v>2022</v>
      </c>
      <c r="C13168" t="s">
        <v>13584</v>
      </c>
      <c r="D13168" t="s">
        <v>13648</v>
      </c>
      <c r="E13168" t="s">
        <v>13585</v>
      </c>
      <c r="L13168">
        <v>45698.010527517697</v>
      </c>
      <c r="M13168" t="s">
        <v>32</v>
      </c>
      <c r="N13168" t="s">
        <v>33</v>
      </c>
      <c r="O13168" t="s">
        <v>33</v>
      </c>
    </row>
    <row r="13169" spans="1:15" x14ac:dyDescent="0.2">
      <c r="A13169">
        <v>1960</v>
      </c>
      <c r="C13169" t="s">
        <v>13649</v>
      </c>
      <c r="D13169" t="s">
        <v>13651</v>
      </c>
      <c r="E13169" t="s">
        <v>13650</v>
      </c>
      <c r="L13169">
        <v>14914.880761119901</v>
      </c>
      <c r="M13169" t="s">
        <v>137</v>
      </c>
      <c r="N13169" t="s">
        <v>44</v>
      </c>
      <c r="O13169" t="s">
        <v>45</v>
      </c>
    </row>
    <row r="13170" spans="1:15" x14ac:dyDescent="0.2">
      <c r="A13170">
        <v>1961</v>
      </c>
      <c r="C13170" t="s">
        <v>13649</v>
      </c>
      <c r="D13170" t="s">
        <v>13652</v>
      </c>
      <c r="E13170" t="s">
        <v>13650</v>
      </c>
      <c r="L13170">
        <v>15198.153421040801</v>
      </c>
      <c r="M13170" t="s">
        <v>43</v>
      </c>
      <c r="N13170" t="s">
        <v>44</v>
      </c>
      <c r="O13170" t="s">
        <v>45</v>
      </c>
    </row>
    <row r="13171" spans="1:15" x14ac:dyDescent="0.2">
      <c r="A13171">
        <v>1962</v>
      </c>
      <c r="C13171" t="s">
        <v>13649</v>
      </c>
      <c r="D13171" t="s">
        <v>13653</v>
      </c>
      <c r="E13171" t="s">
        <v>13650</v>
      </c>
      <c r="L13171">
        <v>15235.923699188301</v>
      </c>
      <c r="M13171" t="s">
        <v>75</v>
      </c>
      <c r="N13171" t="s">
        <v>41</v>
      </c>
      <c r="O13171" t="s">
        <v>41</v>
      </c>
    </row>
    <row r="13172" spans="1:15" x14ac:dyDescent="0.2">
      <c r="A13172">
        <v>1963</v>
      </c>
      <c r="C13172" t="s">
        <v>13649</v>
      </c>
      <c r="D13172" t="s">
        <v>13654</v>
      </c>
      <c r="E13172" t="s">
        <v>13650</v>
      </c>
      <c r="L13172">
        <v>15859.4491137533</v>
      </c>
      <c r="M13172" t="s">
        <v>423</v>
      </c>
      <c r="N13172" t="b">
        <v>0</v>
      </c>
      <c r="O13172" t="s">
        <v>60</v>
      </c>
    </row>
    <row r="13173" spans="1:15" x14ac:dyDescent="0.2">
      <c r="A13173">
        <v>1964</v>
      </c>
      <c r="C13173" t="s">
        <v>13649</v>
      </c>
      <c r="D13173" t="s">
        <v>13655</v>
      </c>
      <c r="E13173" t="s">
        <v>13650</v>
      </c>
      <c r="L13173">
        <v>16628.576083154901</v>
      </c>
      <c r="M13173" t="s">
        <v>423</v>
      </c>
      <c r="N13173" t="b">
        <v>0</v>
      </c>
      <c r="O13173" t="s">
        <v>60</v>
      </c>
    </row>
    <row r="13174" spans="1:15" x14ac:dyDescent="0.2">
      <c r="A13174">
        <v>1965</v>
      </c>
      <c r="C13174" t="s">
        <v>13649</v>
      </c>
      <c r="D13174" t="s">
        <v>13656</v>
      </c>
      <c r="E13174" t="s">
        <v>13650</v>
      </c>
      <c r="L13174">
        <v>16876.0173572893</v>
      </c>
      <c r="M13174" t="s">
        <v>32</v>
      </c>
      <c r="N13174" t="s">
        <v>33</v>
      </c>
      <c r="O13174" t="s">
        <v>33</v>
      </c>
    </row>
    <row r="13175" spans="1:15" x14ac:dyDescent="0.2">
      <c r="A13175">
        <v>1966</v>
      </c>
      <c r="C13175" t="s">
        <v>13649</v>
      </c>
      <c r="D13175" t="s">
        <v>13657</v>
      </c>
      <c r="E13175" t="s">
        <v>13650</v>
      </c>
      <c r="L13175">
        <v>17047.2524596601</v>
      </c>
      <c r="M13175" t="s">
        <v>137</v>
      </c>
      <c r="N13175" t="s">
        <v>44</v>
      </c>
      <c r="O13175" t="s">
        <v>45</v>
      </c>
    </row>
    <row r="13176" spans="1:15" x14ac:dyDescent="0.2">
      <c r="A13176">
        <v>1967</v>
      </c>
      <c r="C13176" t="s">
        <v>13649</v>
      </c>
      <c r="D13176" t="s">
        <v>13658</v>
      </c>
      <c r="E13176" t="s">
        <v>13650</v>
      </c>
      <c r="L13176">
        <v>17428.158377249802</v>
      </c>
      <c r="M13176" t="s">
        <v>402</v>
      </c>
      <c r="N13176" t="s">
        <v>44</v>
      </c>
      <c r="O13176" t="s">
        <v>45</v>
      </c>
    </row>
    <row r="13177" spans="1:15" x14ac:dyDescent="0.2">
      <c r="A13177">
        <v>1968</v>
      </c>
      <c r="C13177" t="s">
        <v>13649</v>
      </c>
      <c r="D13177" t="s">
        <v>13659</v>
      </c>
      <c r="E13177" t="s">
        <v>13650</v>
      </c>
      <c r="L13177">
        <v>18287.2056960878</v>
      </c>
      <c r="M13177" t="s">
        <v>40</v>
      </c>
      <c r="N13177" t="s">
        <v>41</v>
      </c>
      <c r="O13177" t="s">
        <v>41</v>
      </c>
    </row>
    <row r="13178" spans="1:15" x14ac:dyDescent="0.2">
      <c r="A13178">
        <v>1969</v>
      </c>
      <c r="C13178" t="s">
        <v>13649</v>
      </c>
      <c r="D13178" t="s">
        <v>13660</v>
      </c>
      <c r="E13178" t="s">
        <v>13650</v>
      </c>
      <c r="L13178">
        <v>18561.7282872709</v>
      </c>
      <c r="M13178" t="s">
        <v>40</v>
      </c>
      <c r="N13178" t="s">
        <v>41</v>
      </c>
      <c r="O13178" t="s">
        <v>41</v>
      </c>
    </row>
    <row r="13179" spans="1:15" x14ac:dyDescent="0.2">
      <c r="A13179">
        <v>1970</v>
      </c>
      <c r="C13179" t="s">
        <v>13649</v>
      </c>
      <c r="D13179" t="s">
        <v>13661</v>
      </c>
      <c r="E13179" t="s">
        <v>13650</v>
      </c>
      <c r="L13179">
        <v>19284.486919743798</v>
      </c>
      <c r="M13179" t="s">
        <v>40</v>
      </c>
      <c r="N13179" t="s">
        <v>41</v>
      </c>
      <c r="O13179" t="s">
        <v>41</v>
      </c>
    </row>
    <row r="13180" spans="1:15" x14ac:dyDescent="0.2">
      <c r="A13180">
        <v>1971</v>
      </c>
      <c r="C13180" t="s">
        <v>13649</v>
      </c>
      <c r="D13180" t="s">
        <v>13662</v>
      </c>
      <c r="E13180" t="s">
        <v>13650</v>
      </c>
      <c r="L13180">
        <v>19877.159817626602</v>
      </c>
      <c r="M13180" t="s">
        <v>40</v>
      </c>
      <c r="N13180" t="s">
        <v>41</v>
      </c>
      <c r="O13180" t="s">
        <v>41</v>
      </c>
    </row>
    <row r="13181" spans="1:15" x14ac:dyDescent="0.2">
      <c r="A13181">
        <v>1972</v>
      </c>
      <c r="C13181" t="s">
        <v>13649</v>
      </c>
      <c r="D13181" t="s">
        <v>13663</v>
      </c>
      <c r="E13181" t="s">
        <v>13650</v>
      </c>
      <c r="L13181">
        <v>20665.996055653399</v>
      </c>
      <c r="M13181" t="s">
        <v>218</v>
      </c>
      <c r="N13181" t="s">
        <v>44</v>
      </c>
      <c r="O13181" t="s">
        <v>215</v>
      </c>
    </row>
    <row r="13182" spans="1:15" x14ac:dyDescent="0.2">
      <c r="A13182">
        <v>1973</v>
      </c>
      <c r="C13182" t="s">
        <v>13649</v>
      </c>
      <c r="D13182" t="s">
        <v>13664</v>
      </c>
      <c r="E13182" t="s">
        <v>13650</v>
      </c>
      <c r="L13182">
        <v>21971.724307480501</v>
      </c>
      <c r="M13182" t="s">
        <v>40</v>
      </c>
      <c r="N13182" t="s">
        <v>41</v>
      </c>
      <c r="O13182" t="s">
        <v>41</v>
      </c>
    </row>
    <row r="13183" spans="1:15" x14ac:dyDescent="0.2">
      <c r="A13183">
        <v>1974</v>
      </c>
      <c r="C13183" t="s">
        <v>13649</v>
      </c>
      <c r="D13183" t="s">
        <v>13665</v>
      </c>
      <c r="E13183" t="s">
        <v>13650</v>
      </c>
      <c r="L13183">
        <v>21412.351214802398</v>
      </c>
    </row>
    <row r="13184" spans="1:15" x14ac:dyDescent="0.2">
      <c r="A13184">
        <v>1975</v>
      </c>
      <c r="C13184" t="s">
        <v>13649</v>
      </c>
      <c r="D13184" t="s">
        <v>13666</v>
      </c>
      <c r="E13184" t="s">
        <v>13650</v>
      </c>
      <c r="L13184">
        <v>21098.3743618177</v>
      </c>
    </row>
    <row r="13185" spans="1:15" x14ac:dyDescent="0.2">
      <c r="A13185">
        <v>1976</v>
      </c>
      <c r="C13185" t="s">
        <v>13649</v>
      </c>
      <c r="D13185" t="s">
        <v>13667</v>
      </c>
      <c r="E13185" t="s">
        <v>13650</v>
      </c>
      <c r="L13185">
        <v>21717.735937890098</v>
      </c>
    </row>
    <row r="13186" spans="1:15" x14ac:dyDescent="0.2">
      <c r="A13186">
        <v>1977</v>
      </c>
      <c r="C13186" t="s">
        <v>13649</v>
      </c>
      <c r="D13186" t="s">
        <v>13668</v>
      </c>
      <c r="E13186" t="s">
        <v>13650</v>
      </c>
      <c r="L13186">
        <v>22258.819833319201</v>
      </c>
    </row>
    <row r="13187" spans="1:15" x14ac:dyDescent="0.2">
      <c r="A13187">
        <v>1978</v>
      </c>
      <c r="C13187" t="s">
        <v>13649</v>
      </c>
      <c r="D13187" t="s">
        <v>13669</v>
      </c>
      <c r="E13187" t="s">
        <v>13650</v>
      </c>
      <c r="L13187">
        <v>23193.395432895799</v>
      </c>
    </row>
    <row r="13188" spans="1:15" x14ac:dyDescent="0.2">
      <c r="A13188">
        <v>1979</v>
      </c>
      <c r="C13188" t="s">
        <v>13649</v>
      </c>
      <c r="D13188" t="s">
        <v>13670</v>
      </c>
      <c r="E13188" t="s">
        <v>13650</v>
      </c>
      <c r="L13188">
        <v>24041.3380245669</v>
      </c>
    </row>
    <row r="13189" spans="1:15" x14ac:dyDescent="0.2">
      <c r="A13189">
        <v>1980</v>
      </c>
      <c r="C13189" t="s">
        <v>13649</v>
      </c>
      <c r="D13189" t="s">
        <v>13671</v>
      </c>
      <c r="E13189" t="s">
        <v>13650</v>
      </c>
      <c r="L13189">
        <v>23524.836972664802</v>
      </c>
    </row>
    <row r="13190" spans="1:15" x14ac:dyDescent="0.2">
      <c r="A13190">
        <v>1981</v>
      </c>
      <c r="C13190" t="s">
        <v>13649</v>
      </c>
      <c r="D13190" t="s">
        <v>13672</v>
      </c>
      <c r="E13190" t="s">
        <v>13650</v>
      </c>
      <c r="L13190">
        <v>23331.395696122199</v>
      </c>
    </row>
    <row r="13191" spans="1:15" x14ac:dyDescent="0.2">
      <c r="A13191">
        <v>1982</v>
      </c>
      <c r="C13191" t="s">
        <v>13649</v>
      </c>
      <c r="D13191" t="s">
        <v>13673</v>
      </c>
      <c r="E13191" t="s">
        <v>13650</v>
      </c>
      <c r="L13191">
        <v>23805.362665145902</v>
      </c>
    </row>
    <row r="13192" spans="1:15" x14ac:dyDescent="0.2">
      <c r="A13192">
        <v>1983</v>
      </c>
      <c r="C13192" t="s">
        <v>13649</v>
      </c>
      <c r="D13192" t="s">
        <v>13674</v>
      </c>
      <c r="E13192" t="s">
        <v>13650</v>
      </c>
      <c r="L13192">
        <v>24801.931629898401</v>
      </c>
    </row>
    <row r="13193" spans="1:15" x14ac:dyDescent="0.2">
      <c r="A13193">
        <v>1984</v>
      </c>
      <c r="C13193" t="s">
        <v>13649</v>
      </c>
      <c r="D13193" t="s">
        <v>13675</v>
      </c>
      <c r="E13193" t="s">
        <v>13650</v>
      </c>
      <c r="L13193">
        <v>25324.602623579402</v>
      </c>
    </row>
    <row r="13194" spans="1:15" x14ac:dyDescent="0.2">
      <c r="A13194">
        <v>1985</v>
      </c>
      <c r="C13194" t="s">
        <v>13649</v>
      </c>
      <c r="D13194" t="s">
        <v>13676</v>
      </c>
      <c r="E13194" t="s">
        <v>13650</v>
      </c>
      <c r="L13194">
        <v>26315.128650024399</v>
      </c>
    </row>
    <row r="13195" spans="1:15" x14ac:dyDescent="0.2">
      <c r="A13195">
        <v>1986</v>
      </c>
      <c r="C13195" t="s">
        <v>13649</v>
      </c>
      <c r="D13195" t="s">
        <v>13677</v>
      </c>
      <c r="E13195" t="s">
        <v>13650</v>
      </c>
      <c r="L13195">
        <v>27081.3489722657</v>
      </c>
    </row>
    <row r="13196" spans="1:15" x14ac:dyDescent="0.2">
      <c r="A13196">
        <v>1987</v>
      </c>
      <c r="C13196" t="s">
        <v>13649</v>
      </c>
      <c r="D13196" t="s">
        <v>13678</v>
      </c>
      <c r="E13196" t="s">
        <v>13650</v>
      </c>
      <c r="L13196">
        <v>28481.149271987899</v>
      </c>
    </row>
    <row r="13197" spans="1:15" x14ac:dyDescent="0.2">
      <c r="A13197">
        <v>1988</v>
      </c>
      <c r="C13197" t="s">
        <v>13649</v>
      </c>
      <c r="D13197" t="s">
        <v>13679</v>
      </c>
      <c r="E13197" t="s">
        <v>13650</v>
      </c>
      <c r="L13197">
        <v>30047.0088495827</v>
      </c>
    </row>
    <row r="13198" spans="1:15" x14ac:dyDescent="0.2">
      <c r="A13198">
        <v>1989</v>
      </c>
      <c r="C13198" t="s">
        <v>13649</v>
      </c>
      <c r="D13198" t="s">
        <v>13680</v>
      </c>
      <c r="E13198" t="s">
        <v>13650</v>
      </c>
      <c r="L13198">
        <v>30741.3738360809</v>
      </c>
      <c r="M13198">
        <v>0</v>
      </c>
      <c r="N13198" t="s">
        <v>60</v>
      </c>
      <c r="O13198" t="b">
        <v>0</v>
      </c>
    </row>
    <row r="13199" spans="1:15" x14ac:dyDescent="0.2">
      <c r="A13199">
        <v>1990</v>
      </c>
      <c r="B13199">
        <v>112</v>
      </c>
      <c r="C13199" t="s">
        <v>13649</v>
      </c>
      <c r="D13199" t="s">
        <v>13681</v>
      </c>
      <c r="E13199" t="s">
        <v>13650</v>
      </c>
      <c r="I13199" t="s">
        <v>40</v>
      </c>
      <c r="J13199" t="s">
        <v>41</v>
      </c>
      <c r="K13199" t="s">
        <v>41</v>
      </c>
      <c r="L13199">
        <v>31576.347332067198</v>
      </c>
      <c r="M13199" t="s">
        <v>35</v>
      </c>
      <c r="N13199" t="s">
        <v>33</v>
      </c>
      <c r="O13199" t="s">
        <v>33</v>
      </c>
    </row>
    <row r="13200" spans="1:15" x14ac:dyDescent="0.2">
      <c r="A13200">
        <v>1991</v>
      </c>
      <c r="B13200">
        <v>112</v>
      </c>
      <c r="C13200" t="s">
        <v>13649</v>
      </c>
      <c r="D13200" t="s">
        <v>13682</v>
      </c>
      <c r="E13200" t="s">
        <v>13650</v>
      </c>
      <c r="I13200" t="s">
        <v>40</v>
      </c>
      <c r="J13200" t="s">
        <v>41</v>
      </c>
      <c r="K13200" t="s">
        <v>41</v>
      </c>
      <c r="L13200">
        <v>31131.5989518774</v>
      </c>
      <c r="M13200" t="s">
        <v>404</v>
      </c>
      <c r="N13200" t="s">
        <v>33</v>
      </c>
      <c r="O13200" t="s">
        <v>33</v>
      </c>
    </row>
    <row r="13201" spans="1:15" x14ac:dyDescent="0.2">
      <c r="A13201">
        <v>1992</v>
      </c>
      <c r="C13201" t="s">
        <v>13649</v>
      </c>
      <c r="D13201" t="s">
        <v>13683</v>
      </c>
      <c r="E13201" t="s">
        <v>13650</v>
      </c>
      <c r="L13201">
        <v>30479.197001852001</v>
      </c>
      <c r="M13201" t="s">
        <v>214</v>
      </c>
      <c r="N13201" t="s">
        <v>44</v>
      </c>
      <c r="O13201" t="s">
        <v>215</v>
      </c>
    </row>
    <row r="13202" spans="1:15" x14ac:dyDescent="0.2">
      <c r="A13202">
        <v>1993</v>
      </c>
      <c r="B13202">
        <v>112</v>
      </c>
      <c r="C13202" t="s">
        <v>13649</v>
      </c>
      <c r="D13202" t="s">
        <v>13684</v>
      </c>
      <c r="E13202" t="s">
        <v>13650</v>
      </c>
      <c r="I13202" t="s">
        <v>40</v>
      </c>
      <c r="J13202" t="s">
        <v>41</v>
      </c>
      <c r="K13202" t="s">
        <v>41</v>
      </c>
      <c r="L13202">
        <v>31871.677962546401</v>
      </c>
      <c r="M13202" t="s">
        <v>35</v>
      </c>
      <c r="N13202" t="s">
        <v>33</v>
      </c>
      <c r="O13202" t="s">
        <v>33</v>
      </c>
    </row>
    <row r="13203" spans="1:15" x14ac:dyDescent="0.2">
      <c r="A13203">
        <v>1994</v>
      </c>
      <c r="C13203" t="s">
        <v>13649</v>
      </c>
      <c r="D13203" t="s">
        <v>13685</v>
      </c>
      <c r="E13203" t="s">
        <v>13650</v>
      </c>
      <c r="L13203">
        <v>32279.533736403799</v>
      </c>
      <c r="M13203" t="s">
        <v>35</v>
      </c>
      <c r="N13203" t="s">
        <v>33</v>
      </c>
      <c r="O13203" t="s">
        <v>33</v>
      </c>
    </row>
    <row r="13204" spans="1:15" x14ac:dyDescent="0.2">
      <c r="A13204">
        <v>1995</v>
      </c>
      <c r="C13204" t="s">
        <v>13649</v>
      </c>
      <c r="D13204" t="s">
        <v>13686</v>
      </c>
      <c r="E13204" t="s">
        <v>13650</v>
      </c>
      <c r="L13204">
        <v>33009.3041509744</v>
      </c>
      <c r="M13204" t="s">
        <v>75</v>
      </c>
      <c r="N13204" t="s">
        <v>41</v>
      </c>
      <c r="O13204" t="s">
        <v>41</v>
      </c>
    </row>
    <row r="13205" spans="1:15" x14ac:dyDescent="0.2">
      <c r="A13205">
        <v>1996</v>
      </c>
      <c r="C13205" t="s">
        <v>13649</v>
      </c>
      <c r="D13205" t="s">
        <v>13687</v>
      </c>
      <c r="E13205" t="s">
        <v>13650</v>
      </c>
      <c r="L13205">
        <v>33775.500900138199</v>
      </c>
      <c r="M13205" t="s">
        <v>35</v>
      </c>
      <c r="N13205" t="s">
        <v>33</v>
      </c>
      <c r="O13205" t="s">
        <v>33</v>
      </c>
    </row>
    <row r="13206" spans="1:15" x14ac:dyDescent="0.2">
      <c r="A13206">
        <v>1997</v>
      </c>
      <c r="C13206" t="s">
        <v>13649</v>
      </c>
      <c r="D13206" t="s">
        <v>13688</v>
      </c>
      <c r="E13206" t="s">
        <v>13650</v>
      </c>
      <c r="L13206">
        <v>35347.763543374502</v>
      </c>
      <c r="M13206" t="s">
        <v>32</v>
      </c>
      <c r="N13206" t="s">
        <v>33</v>
      </c>
      <c r="O13206" t="s">
        <v>33</v>
      </c>
    </row>
    <row r="13207" spans="1:15" x14ac:dyDescent="0.2">
      <c r="A13207">
        <v>1998</v>
      </c>
      <c r="B13207">
        <v>112</v>
      </c>
      <c r="C13207" t="s">
        <v>13649</v>
      </c>
      <c r="D13207" t="s">
        <v>13689</v>
      </c>
      <c r="E13207" t="s">
        <v>13650</v>
      </c>
      <c r="I13207" t="s">
        <v>40</v>
      </c>
      <c r="J13207" t="s">
        <v>41</v>
      </c>
      <c r="K13207" t="s">
        <v>41</v>
      </c>
      <c r="L13207">
        <v>36798.6217253133</v>
      </c>
      <c r="M13207" t="s">
        <v>32</v>
      </c>
      <c r="N13207" t="s">
        <v>33</v>
      </c>
      <c r="O13207" t="s">
        <v>33</v>
      </c>
    </row>
    <row r="13208" spans="1:15" x14ac:dyDescent="0.2">
      <c r="A13208">
        <v>1999</v>
      </c>
      <c r="B13208">
        <v>112</v>
      </c>
      <c r="C13208" t="s">
        <v>13649</v>
      </c>
      <c r="D13208" t="s">
        <v>13690</v>
      </c>
      <c r="E13208" t="s">
        <v>13650</v>
      </c>
      <c r="I13208" t="s">
        <v>40</v>
      </c>
      <c r="J13208" t="s">
        <v>41</v>
      </c>
      <c r="K13208" t="s">
        <v>41</v>
      </c>
      <c r="L13208">
        <v>37781.581879415397</v>
      </c>
      <c r="M13208" t="s">
        <v>32</v>
      </c>
      <c r="N13208" t="s">
        <v>33</v>
      </c>
      <c r="O13208" t="s">
        <v>33</v>
      </c>
    </row>
    <row r="13209" spans="1:15" x14ac:dyDescent="0.2">
      <c r="A13209">
        <v>2000</v>
      </c>
      <c r="B13209">
        <v>112</v>
      </c>
      <c r="C13209" t="s">
        <v>13649</v>
      </c>
      <c r="D13209" t="s">
        <v>13691</v>
      </c>
      <c r="E13209" t="s">
        <v>13650</v>
      </c>
      <c r="I13209" t="s">
        <v>40</v>
      </c>
      <c r="J13209" t="s">
        <v>41</v>
      </c>
      <c r="K13209" t="s">
        <v>41</v>
      </c>
      <c r="L13209">
        <v>39187.583081743498</v>
      </c>
      <c r="M13209" t="s">
        <v>32</v>
      </c>
      <c r="N13209" t="s">
        <v>33</v>
      </c>
      <c r="O13209" t="s">
        <v>33</v>
      </c>
    </row>
    <row r="13210" spans="1:15" x14ac:dyDescent="0.2">
      <c r="A13210">
        <v>2001</v>
      </c>
      <c r="C13210" t="s">
        <v>13649</v>
      </c>
      <c r="D13210" t="s">
        <v>13692</v>
      </c>
      <c r="E13210" t="s">
        <v>13650</v>
      </c>
      <c r="L13210">
        <v>39768.666346397098</v>
      </c>
      <c r="M13210" t="s">
        <v>35</v>
      </c>
      <c r="N13210" t="s">
        <v>33</v>
      </c>
      <c r="O13210" t="s">
        <v>33</v>
      </c>
    </row>
    <row r="13211" spans="1:15" x14ac:dyDescent="0.2">
      <c r="A13211">
        <v>2002</v>
      </c>
      <c r="B13211">
        <v>112</v>
      </c>
      <c r="C13211" t="s">
        <v>13649</v>
      </c>
      <c r="D13211" t="s">
        <v>13693</v>
      </c>
      <c r="E13211" t="s">
        <v>13650</v>
      </c>
      <c r="I13211" t="s">
        <v>40</v>
      </c>
      <c r="J13211" t="s">
        <v>41</v>
      </c>
      <c r="K13211" t="s">
        <v>41</v>
      </c>
      <c r="L13211">
        <v>40413.923151036703</v>
      </c>
      <c r="M13211" t="s">
        <v>35</v>
      </c>
      <c r="N13211" t="s">
        <v>33</v>
      </c>
      <c r="O13211" t="s">
        <v>33</v>
      </c>
    </row>
    <row r="13212" spans="1:15" x14ac:dyDescent="0.2">
      <c r="A13212">
        <v>2003</v>
      </c>
      <c r="C13212" t="s">
        <v>13649</v>
      </c>
      <c r="D13212" t="s">
        <v>13694</v>
      </c>
      <c r="E13212" t="s">
        <v>13650</v>
      </c>
      <c r="L13212">
        <v>41385.540468491301</v>
      </c>
      <c r="M13212" t="s">
        <v>32</v>
      </c>
      <c r="N13212" t="s">
        <v>33</v>
      </c>
      <c r="O13212" t="s">
        <v>33</v>
      </c>
    </row>
    <row r="13213" spans="1:15" x14ac:dyDescent="0.2">
      <c r="A13213">
        <v>2004</v>
      </c>
      <c r="C13213" t="s">
        <v>13649</v>
      </c>
      <c r="D13213" t="s">
        <v>13695</v>
      </c>
      <c r="E13213" t="s">
        <v>13650</v>
      </c>
      <c r="L13213">
        <v>42149.270335215297</v>
      </c>
      <c r="M13213" t="s">
        <v>32</v>
      </c>
      <c r="N13213" t="s">
        <v>33</v>
      </c>
      <c r="O13213" t="s">
        <v>33</v>
      </c>
    </row>
    <row r="13214" spans="1:15" x14ac:dyDescent="0.2">
      <c r="A13214">
        <v>2005</v>
      </c>
      <c r="B13214">
        <v>112</v>
      </c>
      <c r="C13214" t="s">
        <v>13649</v>
      </c>
      <c r="D13214" t="s">
        <v>13696</v>
      </c>
      <c r="E13214" t="s">
        <v>13650</v>
      </c>
      <c r="I13214" t="s">
        <v>40</v>
      </c>
      <c r="J13214" t="s">
        <v>41</v>
      </c>
      <c r="K13214" t="s">
        <v>41</v>
      </c>
      <c r="L13214">
        <v>43044.211529811597</v>
      </c>
      <c r="M13214" t="s">
        <v>32</v>
      </c>
      <c r="N13214" t="s">
        <v>33</v>
      </c>
      <c r="O13214" t="s">
        <v>33</v>
      </c>
    </row>
    <row r="13215" spans="1:15" x14ac:dyDescent="0.2">
      <c r="A13215">
        <v>2006</v>
      </c>
      <c r="C13215" t="s">
        <v>13649</v>
      </c>
      <c r="D13215" t="s">
        <v>13697</v>
      </c>
      <c r="E13215" t="s">
        <v>13650</v>
      </c>
      <c r="L13215">
        <v>43711.155017247103</v>
      </c>
      <c r="M13215" t="s">
        <v>32</v>
      </c>
      <c r="N13215" t="s">
        <v>33</v>
      </c>
      <c r="O13215" t="s">
        <v>33</v>
      </c>
    </row>
    <row r="13216" spans="1:15" x14ac:dyDescent="0.2">
      <c r="A13216">
        <v>2007</v>
      </c>
      <c r="B13216">
        <v>112</v>
      </c>
      <c r="C13216" t="s">
        <v>13649</v>
      </c>
      <c r="D13216" t="s">
        <v>13698</v>
      </c>
      <c r="E13216" t="s">
        <v>13650</v>
      </c>
      <c r="I13216" t="s">
        <v>40</v>
      </c>
      <c r="J13216" t="s">
        <v>41</v>
      </c>
      <c r="K13216" t="s">
        <v>41</v>
      </c>
      <c r="L13216">
        <v>44423.835251154902</v>
      </c>
      <c r="M13216" t="s">
        <v>32</v>
      </c>
      <c r="N13216" t="s">
        <v>33</v>
      </c>
      <c r="O13216" t="s">
        <v>33</v>
      </c>
    </row>
    <row r="13217" spans="1:15" x14ac:dyDescent="0.2">
      <c r="A13217">
        <v>2008</v>
      </c>
      <c r="C13217" t="s">
        <v>13649</v>
      </c>
      <c r="D13217" t="s">
        <v>13699</v>
      </c>
      <c r="E13217" t="s">
        <v>13650</v>
      </c>
      <c r="L13217">
        <v>44060.003098060297</v>
      </c>
      <c r="M13217" t="s">
        <v>32</v>
      </c>
      <c r="N13217" t="s">
        <v>33</v>
      </c>
      <c r="O13217" t="s">
        <v>33</v>
      </c>
    </row>
    <row r="13218" spans="1:15" x14ac:dyDescent="0.2">
      <c r="A13218">
        <v>2009</v>
      </c>
      <c r="C13218" t="s">
        <v>13649</v>
      </c>
      <c r="D13218" t="s">
        <v>13700</v>
      </c>
      <c r="E13218" t="s">
        <v>13650</v>
      </c>
      <c r="L13218">
        <v>41709.966167737497</v>
      </c>
      <c r="M13218" t="s">
        <v>32</v>
      </c>
      <c r="N13218" t="s">
        <v>33</v>
      </c>
      <c r="O13218" t="s">
        <v>33</v>
      </c>
    </row>
    <row r="13219" spans="1:15" x14ac:dyDescent="0.2">
      <c r="A13219">
        <v>2010</v>
      </c>
      <c r="C13219" t="s">
        <v>13649</v>
      </c>
      <c r="D13219" t="s">
        <v>13701</v>
      </c>
      <c r="E13219" t="s">
        <v>13650</v>
      </c>
      <c r="L13219">
        <v>42310.749912751999</v>
      </c>
      <c r="M13219" t="s">
        <v>32</v>
      </c>
      <c r="N13219" t="s">
        <v>33</v>
      </c>
      <c r="O13219" t="s">
        <v>33</v>
      </c>
    </row>
    <row r="13220" spans="1:15" x14ac:dyDescent="0.2">
      <c r="A13220">
        <v>2011</v>
      </c>
      <c r="B13220">
        <v>112</v>
      </c>
      <c r="C13220" t="s">
        <v>13649</v>
      </c>
      <c r="D13220" t="s">
        <v>13702</v>
      </c>
      <c r="E13220" t="s">
        <v>13650</v>
      </c>
      <c r="F13220">
        <v>979</v>
      </c>
      <c r="G13220" t="s">
        <v>749</v>
      </c>
      <c r="H13220" t="s">
        <v>750</v>
      </c>
      <c r="I13220" t="s">
        <v>40</v>
      </c>
      <c r="J13220" t="s">
        <v>41</v>
      </c>
      <c r="K13220" t="s">
        <v>41</v>
      </c>
      <c r="L13220">
        <v>42504.896352993099</v>
      </c>
      <c r="M13220" t="s">
        <v>32</v>
      </c>
      <c r="N13220" t="s">
        <v>33</v>
      </c>
      <c r="O13220" t="s">
        <v>33</v>
      </c>
    </row>
    <row r="13221" spans="1:15" x14ac:dyDescent="0.2">
      <c r="A13221">
        <v>2012</v>
      </c>
      <c r="B13221">
        <v>112</v>
      </c>
      <c r="C13221" t="s">
        <v>13649</v>
      </c>
      <c r="D13221" t="s">
        <v>13703</v>
      </c>
      <c r="E13221" t="s">
        <v>13650</v>
      </c>
      <c r="F13221">
        <v>979</v>
      </c>
      <c r="G13221" t="s">
        <v>749</v>
      </c>
      <c r="H13221" t="s">
        <v>750</v>
      </c>
      <c r="I13221" t="s">
        <v>40</v>
      </c>
      <c r="J13221" t="s">
        <v>41</v>
      </c>
      <c r="K13221" t="s">
        <v>41</v>
      </c>
      <c r="L13221">
        <v>42821.761283806198</v>
      </c>
      <c r="M13221" t="s">
        <v>35</v>
      </c>
      <c r="N13221" t="s">
        <v>33</v>
      </c>
      <c r="O13221" t="s">
        <v>33</v>
      </c>
    </row>
    <row r="13222" spans="1:15" x14ac:dyDescent="0.2">
      <c r="A13222">
        <v>2013</v>
      </c>
      <c r="C13222" t="s">
        <v>13649</v>
      </c>
      <c r="D13222" t="s">
        <v>13704</v>
      </c>
      <c r="E13222" t="s">
        <v>13650</v>
      </c>
      <c r="L13222">
        <v>43282.209751378701</v>
      </c>
      <c r="M13222" t="s">
        <v>32</v>
      </c>
      <c r="N13222" t="s">
        <v>33</v>
      </c>
      <c r="O13222" t="s">
        <v>33</v>
      </c>
    </row>
    <row r="13223" spans="1:15" x14ac:dyDescent="0.2">
      <c r="A13223">
        <v>2014</v>
      </c>
      <c r="B13223">
        <v>112</v>
      </c>
      <c r="C13223" t="s">
        <v>13649</v>
      </c>
      <c r="D13223" t="s">
        <v>13705</v>
      </c>
      <c r="E13223" t="s">
        <v>13650</v>
      </c>
      <c r="F13223">
        <v>979</v>
      </c>
      <c r="G13223" t="s">
        <v>749</v>
      </c>
      <c r="H13223" t="s">
        <v>750</v>
      </c>
      <c r="I13223" t="s">
        <v>40</v>
      </c>
      <c r="J13223" t="s">
        <v>41</v>
      </c>
      <c r="K13223" t="s">
        <v>41</v>
      </c>
      <c r="L13223">
        <v>44367.852997910501</v>
      </c>
      <c r="M13223" t="s">
        <v>35</v>
      </c>
      <c r="N13223" t="s">
        <v>33</v>
      </c>
      <c r="O13223" t="s">
        <v>33</v>
      </c>
    </row>
    <row r="13224" spans="1:15" x14ac:dyDescent="0.2">
      <c r="A13224">
        <v>2015</v>
      </c>
      <c r="C13224" t="s">
        <v>13649</v>
      </c>
      <c r="D13224" t="s">
        <v>13706</v>
      </c>
      <c r="E13224" t="s">
        <v>13650</v>
      </c>
      <c r="L13224">
        <v>44964.391143729197</v>
      </c>
      <c r="M13224" t="s">
        <v>32</v>
      </c>
      <c r="N13224" t="s">
        <v>33</v>
      </c>
      <c r="O13224" t="s">
        <v>33</v>
      </c>
    </row>
    <row r="13225" spans="1:15" x14ac:dyDescent="0.2">
      <c r="A13225">
        <v>2016</v>
      </c>
      <c r="B13225">
        <v>112</v>
      </c>
      <c r="C13225" t="s">
        <v>13649</v>
      </c>
      <c r="D13225" t="s">
        <v>13707</v>
      </c>
      <c r="E13225" t="s">
        <v>13650</v>
      </c>
      <c r="F13225">
        <v>979</v>
      </c>
      <c r="G13225" t="s">
        <v>749</v>
      </c>
      <c r="H13225" t="s">
        <v>750</v>
      </c>
      <c r="I13225" t="s">
        <v>40</v>
      </c>
      <c r="J13225" t="s">
        <v>41</v>
      </c>
      <c r="K13225" t="s">
        <v>41</v>
      </c>
      <c r="L13225">
        <v>45699.296963188797</v>
      </c>
      <c r="M13225" t="s">
        <v>32</v>
      </c>
      <c r="N13225" t="s">
        <v>33</v>
      </c>
      <c r="O13225" t="s">
        <v>33</v>
      </c>
    </row>
    <row r="13226" spans="1:15" x14ac:dyDescent="0.2">
      <c r="A13226">
        <v>2017</v>
      </c>
      <c r="B13226">
        <v>112</v>
      </c>
      <c r="C13226" t="s">
        <v>13649</v>
      </c>
      <c r="D13226" t="s">
        <v>13708</v>
      </c>
      <c r="E13226" t="s">
        <v>13650</v>
      </c>
      <c r="F13226">
        <v>979</v>
      </c>
      <c r="G13226" t="s">
        <v>749</v>
      </c>
      <c r="H13226" t="s">
        <v>750</v>
      </c>
      <c r="I13226" t="s">
        <v>40</v>
      </c>
      <c r="J13226" t="s">
        <v>41</v>
      </c>
      <c r="K13226" t="s">
        <v>41</v>
      </c>
      <c r="L13226">
        <v>46499.013545626403</v>
      </c>
      <c r="M13226" t="s">
        <v>32</v>
      </c>
      <c r="N13226" t="s">
        <v>33</v>
      </c>
      <c r="O13226" t="s">
        <v>33</v>
      </c>
    </row>
    <row r="13227" spans="1:15" x14ac:dyDescent="0.2">
      <c r="A13227">
        <v>2018</v>
      </c>
      <c r="C13227" t="s">
        <v>13649</v>
      </c>
      <c r="D13227" t="s">
        <v>13709</v>
      </c>
      <c r="E13227" t="s">
        <v>13650</v>
      </c>
      <c r="L13227">
        <v>46740.553592637698</v>
      </c>
      <c r="M13227" t="s">
        <v>32</v>
      </c>
      <c r="N13227" t="s">
        <v>33</v>
      </c>
      <c r="O13227" t="s">
        <v>33</v>
      </c>
    </row>
    <row r="13228" spans="1:15" x14ac:dyDescent="0.2">
      <c r="A13228">
        <v>2019</v>
      </c>
      <c r="C13228" t="s">
        <v>13649</v>
      </c>
      <c r="D13228" t="s">
        <v>13710</v>
      </c>
      <c r="E13228" t="s">
        <v>13650</v>
      </c>
      <c r="L13228">
        <v>47240.599622326998</v>
      </c>
      <c r="M13228" t="s">
        <v>32</v>
      </c>
      <c r="N13228" t="s">
        <v>33</v>
      </c>
      <c r="O13228" t="s">
        <v>33</v>
      </c>
    </row>
    <row r="13229" spans="1:15" x14ac:dyDescent="0.2">
      <c r="A13229">
        <v>2020</v>
      </c>
      <c r="B13229">
        <v>112</v>
      </c>
      <c r="C13229" t="s">
        <v>13649</v>
      </c>
      <c r="D13229" t="s">
        <v>13711</v>
      </c>
      <c r="E13229" t="s">
        <v>13650</v>
      </c>
      <c r="F13229">
        <v>979</v>
      </c>
      <c r="G13229" t="s">
        <v>749</v>
      </c>
      <c r="H13229" t="s">
        <v>750</v>
      </c>
      <c r="I13229" t="s">
        <v>40</v>
      </c>
      <c r="J13229" t="s">
        <v>41</v>
      </c>
      <c r="K13229" t="s">
        <v>41</v>
      </c>
      <c r="L13229">
        <v>42098.6029301659</v>
      </c>
      <c r="M13229" t="s">
        <v>32</v>
      </c>
      <c r="N13229" t="s">
        <v>33</v>
      </c>
      <c r="O13229" t="s">
        <v>33</v>
      </c>
    </row>
    <row r="13230" spans="1:15" x14ac:dyDescent="0.2">
      <c r="A13230">
        <v>2021</v>
      </c>
      <c r="C13230" t="s">
        <v>13649</v>
      </c>
      <c r="D13230" t="s">
        <v>13712</v>
      </c>
      <c r="E13230" t="s">
        <v>13650</v>
      </c>
      <c r="L13230">
        <v>45889.611022855301</v>
      </c>
      <c r="M13230" t="s">
        <v>32</v>
      </c>
      <c r="N13230" t="s">
        <v>33</v>
      </c>
      <c r="O13230" t="s">
        <v>33</v>
      </c>
    </row>
    <row r="13231" spans="1:15" x14ac:dyDescent="0.2">
      <c r="A13231">
        <v>2022</v>
      </c>
      <c r="C13231" t="s">
        <v>13649</v>
      </c>
      <c r="D13231" t="s">
        <v>13713</v>
      </c>
      <c r="E13231" t="s">
        <v>13650</v>
      </c>
      <c r="L13231">
        <v>47923.482238334698</v>
      </c>
      <c r="M13231" t="s">
        <v>35</v>
      </c>
      <c r="N13231" t="s">
        <v>33</v>
      </c>
      <c r="O13231" t="s">
        <v>33</v>
      </c>
    </row>
    <row r="13232" spans="1:15" x14ac:dyDescent="0.2">
      <c r="A13232">
        <v>1960</v>
      </c>
      <c r="C13232" t="s">
        <v>13714</v>
      </c>
      <c r="D13232" t="s">
        <v>13716</v>
      </c>
      <c r="E13232" t="s">
        <v>13715</v>
      </c>
      <c r="L13232">
        <v>19135.2681815326</v>
      </c>
      <c r="M13232" t="s">
        <v>35</v>
      </c>
      <c r="N13232" t="s">
        <v>33</v>
      </c>
      <c r="O13232" t="s">
        <v>33</v>
      </c>
    </row>
    <row r="13233" spans="1:15" x14ac:dyDescent="0.2">
      <c r="A13233">
        <v>1961</v>
      </c>
      <c r="C13233" t="s">
        <v>13714</v>
      </c>
      <c r="D13233" t="s">
        <v>13717</v>
      </c>
      <c r="E13233" t="s">
        <v>13715</v>
      </c>
      <c r="L13233">
        <v>19253.547329434001</v>
      </c>
      <c r="M13233" t="s">
        <v>32</v>
      </c>
      <c r="N13233" t="s">
        <v>33</v>
      </c>
      <c r="O13233" t="s">
        <v>33</v>
      </c>
    </row>
    <row r="13234" spans="1:15" x14ac:dyDescent="0.2">
      <c r="A13234">
        <v>1962</v>
      </c>
      <c r="C13234" t="s">
        <v>13714</v>
      </c>
      <c r="D13234" t="s">
        <v>13718</v>
      </c>
      <c r="E13234" t="s">
        <v>13715</v>
      </c>
      <c r="L13234">
        <v>20116.235124226801</v>
      </c>
      <c r="M13234" t="s">
        <v>32</v>
      </c>
      <c r="N13234" t="s">
        <v>33</v>
      </c>
      <c r="O13234" t="s">
        <v>33</v>
      </c>
    </row>
    <row r="13235" spans="1:15" x14ac:dyDescent="0.2">
      <c r="A13235">
        <v>1963</v>
      </c>
      <c r="C13235" t="s">
        <v>13714</v>
      </c>
      <c r="D13235" t="s">
        <v>13719</v>
      </c>
      <c r="E13235" t="s">
        <v>13715</v>
      </c>
      <c r="L13235">
        <v>20701.269947356101</v>
      </c>
      <c r="M13235" t="s">
        <v>32</v>
      </c>
      <c r="N13235" t="s">
        <v>33</v>
      </c>
      <c r="O13235" t="s">
        <v>33</v>
      </c>
    </row>
    <row r="13236" spans="1:15" x14ac:dyDescent="0.2">
      <c r="A13236">
        <v>1964</v>
      </c>
      <c r="C13236" t="s">
        <v>13714</v>
      </c>
      <c r="D13236" t="s">
        <v>13720</v>
      </c>
      <c r="E13236" t="s">
        <v>13715</v>
      </c>
      <c r="L13236">
        <v>21599.8187054259</v>
      </c>
      <c r="M13236" t="s">
        <v>32</v>
      </c>
      <c r="N13236" t="s">
        <v>33</v>
      </c>
      <c r="O13236" t="s">
        <v>33</v>
      </c>
    </row>
    <row r="13237" spans="1:15" x14ac:dyDescent="0.2">
      <c r="A13237">
        <v>1965</v>
      </c>
      <c r="C13237" t="s">
        <v>13714</v>
      </c>
      <c r="D13237" t="s">
        <v>13721</v>
      </c>
      <c r="E13237" t="s">
        <v>13715</v>
      </c>
      <c r="L13237">
        <v>22696.678582963999</v>
      </c>
      <c r="M13237" t="s">
        <v>32</v>
      </c>
      <c r="N13237" t="s">
        <v>33</v>
      </c>
      <c r="O13237" t="s">
        <v>33</v>
      </c>
    </row>
    <row r="13238" spans="1:15" x14ac:dyDescent="0.2">
      <c r="A13238">
        <v>1966</v>
      </c>
      <c r="C13238" t="s">
        <v>13714</v>
      </c>
      <c r="D13238" t="s">
        <v>13722</v>
      </c>
      <c r="E13238" t="s">
        <v>13715</v>
      </c>
      <c r="L13238">
        <v>23894.408153853899</v>
      </c>
      <c r="M13238" t="s">
        <v>32</v>
      </c>
      <c r="N13238" t="s">
        <v>33</v>
      </c>
      <c r="O13238" t="s">
        <v>33</v>
      </c>
    </row>
    <row r="13239" spans="1:15" x14ac:dyDescent="0.2">
      <c r="A13239">
        <v>1967</v>
      </c>
      <c r="C13239" t="s">
        <v>13714</v>
      </c>
      <c r="D13239" t="s">
        <v>13723</v>
      </c>
      <c r="E13239" t="s">
        <v>13715</v>
      </c>
      <c r="L13239">
        <v>24226.528787338299</v>
      </c>
      <c r="M13239" t="s">
        <v>32</v>
      </c>
      <c r="N13239" t="s">
        <v>33</v>
      </c>
      <c r="O13239" t="s">
        <v>33</v>
      </c>
    </row>
    <row r="13240" spans="1:15" x14ac:dyDescent="0.2">
      <c r="A13240">
        <v>1968</v>
      </c>
      <c r="C13240" t="s">
        <v>13714</v>
      </c>
      <c r="D13240" t="s">
        <v>13724</v>
      </c>
      <c r="E13240" t="s">
        <v>13715</v>
      </c>
      <c r="L13240">
        <v>25137.160243501701</v>
      </c>
      <c r="M13240" t="s">
        <v>32</v>
      </c>
      <c r="N13240" t="s">
        <v>33</v>
      </c>
      <c r="O13240" t="s">
        <v>33</v>
      </c>
    </row>
    <row r="13241" spans="1:15" x14ac:dyDescent="0.2">
      <c r="A13241">
        <v>1969</v>
      </c>
      <c r="C13241" t="s">
        <v>13714</v>
      </c>
      <c r="D13241" t="s">
        <v>13725</v>
      </c>
      <c r="E13241" t="s">
        <v>13715</v>
      </c>
      <c r="L13241">
        <v>25664.379427517899</v>
      </c>
      <c r="M13241" t="s">
        <v>32</v>
      </c>
      <c r="N13241" t="s">
        <v>33</v>
      </c>
      <c r="O13241" t="s">
        <v>33</v>
      </c>
    </row>
    <row r="13242" spans="1:15" x14ac:dyDescent="0.2">
      <c r="A13242">
        <v>1970</v>
      </c>
      <c r="C13242" t="s">
        <v>13714</v>
      </c>
      <c r="D13242" t="s">
        <v>13726</v>
      </c>
      <c r="E13242" t="s">
        <v>13715</v>
      </c>
      <c r="L13242">
        <v>25295.210024774198</v>
      </c>
      <c r="M13242" t="s">
        <v>32</v>
      </c>
      <c r="N13242" t="s">
        <v>33</v>
      </c>
      <c r="O13242" t="s">
        <v>33</v>
      </c>
    </row>
    <row r="13243" spans="1:15" x14ac:dyDescent="0.2">
      <c r="A13243">
        <v>1971</v>
      </c>
      <c r="C13243" t="s">
        <v>13714</v>
      </c>
      <c r="D13243" t="s">
        <v>13727</v>
      </c>
      <c r="E13243" t="s">
        <v>13715</v>
      </c>
      <c r="L13243">
        <v>25800.0012953804</v>
      </c>
      <c r="M13243" t="s">
        <v>32</v>
      </c>
      <c r="N13243" t="s">
        <v>33</v>
      </c>
      <c r="O13243" t="s">
        <v>33</v>
      </c>
    </row>
    <row r="13244" spans="1:15" x14ac:dyDescent="0.2">
      <c r="A13244">
        <v>1972</v>
      </c>
      <c r="C13244" t="s">
        <v>13714</v>
      </c>
      <c r="D13244" t="s">
        <v>13728</v>
      </c>
      <c r="E13244" t="s">
        <v>13715</v>
      </c>
      <c r="L13244">
        <v>26867.6303169188</v>
      </c>
      <c r="M13244" t="s">
        <v>32</v>
      </c>
      <c r="N13244" t="s">
        <v>33</v>
      </c>
      <c r="O13244" t="s">
        <v>33</v>
      </c>
    </row>
    <row r="13245" spans="1:15" x14ac:dyDescent="0.2">
      <c r="A13245">
        <v>1973</v>
      </c>
      <c r="C13245" t="s">
        <v>13714</v>
      </c>
      <c r="D13245" t="s">
        <v>13729</v>
      </c>
      <c r="E13245" t="s">
        <v>13715</v>
      </c>
      <c r="L13245">
        <v>28114.867561075702</v>
      </c>
      <c r="M13245" t="s">
        <v>32</v>
      </c>
      <c r="N13245" t="s">
        <v>33</v>
      </c>
      <c r="O13245" t="s">
        <v>33</v>
      </c>
    </row>
    <row r="13246" spans="1:15" x14ac:dyDescent="0.2">
      <c r="A13246">
        <v>1974</v>
      </c>
      <c r="C13246" t="s">
        <v>13714</v>
      </c>
      <c r="D13246" t="s">
        <v>13730</v>
      </c>
      <c r="E13246" t="s">
        <v>13715</v>
      </c>
      <c r="L13246">
        <v>27708.569954267801</v>
      </c>
    </row>
    <row r="13247" spans="1:15" x14ac:dyDescent="0.2">
      <c r="A13247">
        <v>1975</v>
      </c>
      <c r="C13247" t="s">
        <v>13714</v>
      </c>
      <c r="D13247" t="s">
        <v>13731</v>
      </c>
      <c r="E13247" t="s">
        <v>13715</v>
      </c>
      <c r="L13247">
        <v>27380.339385015701</v>
      </c>
    </row>
    <row r="13248" spans="1:15" x14ac:dyDescent="0.2">
      <c r="A13248">
        <v>1976</v>
      </c>
      <c r="C13248" t="s">
        <v>13714</v>
      </c>
      <c r="D13248" t="s">
        <v>13732</v>
      </c>
      <c r="E13248" t="s">
        <v>13715</v>
      </c>
      <c r="L13248">
        <v>28582.736822069801</v>
      </c>
    </row>
    <row r="13249" spans="1:15" x14ac:dyDescent="0.2">
      <c r="A13249">
        <v>1977</v>
      </c>
      <c r="C13249" t="s">
        <v>13714</v>
      </c>
      <c r="D13249" t="s">
        <v>13733</v>
      </c>
      <c r="E13249" t="s">
        <v>13715</v>
      </c>
      <c r="L13249">
        <v>29605.183250922801</v>
      </c>
    </row>
    <row r="13250" spans="1:15" x14ac:dyDescent="0.2">
      <c r="A13250">
        <v>1978</v>
      </c>
      <c r="C13250" t="s">
        <v>13714</v>
      </c>
      <c r="D13250" t="s">
        <v>13734</v>
      </c>
      <c r="E13250" t="s">
        <v>13715</v>
      </c>
      <c r="L13250">
        <v>30914.615948963299</v>
      </c>
    </row>
    <row r="13251" spans="1:15" x14ac:dyDescent="0.2">
      <c r="A13251">
        <v>1979</v>
      </c>
      <c r="C13251" t="s">
        <v>13714</v>
      </c>
      <c r="D13251" t="s">
        <v>13735</v>
      </c>
      <c r="E13251" t="s">
        <v>13715</v>
      </c>
      <c r="L13251">
        <v>31543.384323831899</v>
      </c>
    </row>
    <row r="13252" spans="1:15" x14ac:dyDescent="0.2">
      <c r="A13252">
        <v>1980</v>
      </c>
      <c r="C13252" t="s">
        <v>13714</v>
      </c>
      <c r="D13252" t="s">
        <v>13736</v>
      </c>
      <c r="E13252" t="s">
        <v>13715</v>
      </c>
      <c r="L13252">
        <v>31161.9307250522</v>
      </c>
    </row>
    <row r="13253" spans="1:15" x14ac:dyDescent="0.2">
      <c r="A13253">
        <v>1981</v>
      </c>
      <c r="C13253" t="s">
        <v>13714</v>
      </c>
      <c r="D13253" t="s">
        <v>13737</v>
      </c>
      <c r="E13253" t="s">
        <v>13715</v>
      </c>
      <c r="L13253">
        <v>31640.677786687302</v>
      </c>
    </row>
    <row r="13254" spans="1:15" x14ac:dyDescent="0.2">
      <c r="A13254">
        <v>1982</v>
      </c>
      <c r="C13254" t="s">
        <v>13714</v>
      </c>
      <c r="D13254" t="s">
        <v>13738</v>
      </c>
      <c r="E13254" t="s">
        <v>13715</v>
      </c>
      <c r="L13254">
        <v>30775.441389253399</v>
      </c>
    </row>
    <row r="13255" spans="1:15" x14ac:dyDescent="0.2">
      <c r="A13255">
        <v>1983</v>
      </c>
      <c r="C13255" t="s">
        <v>13714</v>
      </c>
      <c r="D13255" t="s">
        <v>13739</v>
      </c>
      <c r="E13255" t="s">
        <v>13715</v>
      </c>
      <c r="L13255">
        <v>31893.199048727001</v>
      </c>
    </row>
    <row r="13256" spans="1:15" x14ac:dyDescent="0.2">
      <c r="A13256">
        <v>1984</v>
      </c>
      <c r="C13256" t="s">
        <v>13714</v>
      </c>
      <c r="D13256" t="s">
        <v>13740</v>
      </c>
      <c r="E13256" t="s">
        <v>13715</v>
      </c>
      <c r="L13256">
        <v>33906.351243506797</v>
      </c>
    </row>
    <row r="13257" spans="1:15" x14ac:dyDescent="0.2">
      <c r="A13257">
        <v>1985</v>
      </c>
      <c r="C13257" t="s">
        <v>13714</v>
      </c>
      <c r="D13257" t="s">
        <v>13741</v>
      </c>
      <c r="E13257" t="s">
        <v>13715</v>
      </c>
      <c r="L13257">
        <v>35008.53022814</v>
      </c>
    </row>
    <row r="13258" spans="1:15" x14ac:dyDescent="0.2">
      <c r="A13258">
        <v>1986</v>
      </c>
      <c r="C13258" t="s">
        <v>13714</v>
      </c>
      <c r="D13258" t="s">
        <v>13742</v>
      </c>
      <c r="E13258" t="s">
        <v>13715</v>
      </c>
      <c r="L13258">
        <v>35887.5545010473</v>
      </c>
    </row>
    <row r="13259" spans="1:15" x14ac:dyDescent="0.2">
      <c r="A13259">
        <v>1987</v>
      </c>
      <c r="C13259" t="s">
        <v>13714</v>
      </c>
      <c r="D13259" t="s">
        <v>13743</v>
      </c>
      <c r="E13259" t="s">
        <v>13715</v>
      </c>
      <c r="L13259">
        <v>36798.604406308099</v>
      </c>
    </row>
    <row r="13260" spans="1:15" x14ac:dyDescent="0.2">
      <c r="A13260">
        <v>1988</v>
      </c>
      <c r="C13260" t="s">
        <v>13714</v>
      </c>
      <c r="D13260" t="s">
        <v>13744</v>
      </c>
      <c r="E13260" t="s">
        <v>13715</v>
      </c>
      <c r="L13260">
        <v>37989.192381154899</v>
      </c>
    </row>
    <row r="13261" spans="1:15" x14ac:dyDescent="0.2">
      <c r="A13261">
        <v>1989</v>
      </c>
      <c r="C13261" t="s">
        <v>13714</v>
      </c>
      <c r="D13261" t="s">
        <v>13745</v>
      </c>
      <c r="E13261" t="s">
        <v>13715</v>
      </c>
      <c r="L13261">
        <v>39014.204109083999</v>
      </c>
      <c r="M13261">
        <v>0</v>
      </c>
      <c r="N13261" t="s">
        <v>60</v>
      </c>
      <c r="O13261" t="b">
        <v>0</v>
      </c>
    </row>
    <row r="13262" spans="1:15" x14ac:dyDescent="0.2">
      <c r="A13262">
        <v>1990</v>
      </c>
      <c r="C13262" t="s">
        <v>13714</v>
      </c>
      <c r="D13262" t="s">
        <v>13746</v>
      </c>
      <c r="E13262" t="s">
        <v>13715</v>
      </c>
      <c r="L13262">
        <v>39303.489009426201</v>
      </c>
      <c r="M13262">
        <v>0</v>
      </c>
      <c r="N13262" t="s">
        <v>60</v>
      </c>
      <c r="O13262" t="b">
        <v>0</v>
      </c>
    </row>
    <row r="13263" spans="1:15" x14ac:dyDescent="0.2">
      <c r="A13263">
        <v>1991</v>
      </c>
      <c r="C13263" t="s">
        <v>13714</v>
      </c>
      <c r="D13263" t="s">
        <v>13747</v>
      </c>
      <c r="E13263" t="s">
        <v>13715</v>
      </c>
      <c r="L13263">
        <v>38739.798320822498</v>
      </c>
      <c r="M13263">
        <v>0</v>
      </c>
      <c r="N13263" t="s">
        <v>60</v>
      </c>
      <c r="O13263" t="b">
        <v>0</v>
      </c>
    </row>
    <row r="13264" spans="1:15" x14ac:dyDescent="0.2">
      <c r="A13264">
        <v>1992</v>
      </c>
      <c r="B13264">
        <v>111</v>
      </c>
      <c r="C13264" t="s">
        <v>13714</v>
      </c>
      <c r="D13264" t="s">
        <v>13748</v>
      </c>
      <c r="E13264" t="s">
        <v>13715</v>
      </c>
      <c r="I13264" t="s">
        <v>40</v>
      </c>
      <c r="J13264" t="s">
        <v>41</v>
      </c>
      <c r="K13264" t="s">
        <v>41</v>
      </c>
      <c r="L13264">
        <v>39552.0218779481</v>
      </c>
      <c r="M13264">
        <v>0</v>
      </c>
      <c r="N13264" t="s">
        <v>60</v>
      </c>
      <c r="O13264" t="b">
        <v>0</v>
      </c>
    </row>
    <row r="13265" spans="1:15" x14ac:dyDescent="0.2">
      <c r="A13265">
        <v>1993</v>
      </c>
      <c r="C13265" t="s">
        <v>13714</v>
      </c>
      <c r="D13265" t="s">
        <v>13749</v>
      </c>
      <c r="E13265" t="s">
        <v>13715</v>
      </c>
      <c r="L13265">
        <v>40108.008037119202</v>
      </c>
      <c r="M13265">
        <v>0</v>
      </c>
      <c r="N13265" t="s">
        <v>60</v>
      </c>
      <c r="O13265" t="b">
        <v>0</v>
      </c>
    </row>
    <row r="13266" spans="1:15" x14ac:dyDescent="0.2">
      <c r="A13266">
        <v>1994</v>
      </c>
      <c r="B13266">
        <v>111</v>
      </c>
      <c r="C13266" t="s">
        <v>13714</v>
      </c>
      <c r="D13266" t="s">
        <v>13750</v>
      </c>
      <c r="E13266" t="s">
        <v>13715</v>
      </c>
      <c r="I13266" t="s">
        <v>40</v>
      </c>
      <c r="J13266" t="s">
        <v>41</v>
      </c>
      <c r="K13266" t="s">
        <v>41</v>
      </c>
      <c r="L13266">
        <v>41215.342930763203</v>
      </c>
      <c r="M13266">
        <v>0</v>
      </c>
      <c r="N13266" t="s">
        <v>60</v>
      </c>
      <c r="O13266" t="b">
        <v>0</v>
      </c>
    </row>
    <row r="13267" spans="1:15" x14ac:dyDescent="0.2">
      <c r="A13267">
        <v>1995</v>
      </c>
      <c r="B13267">
        <v>111</v>
      </c>
      <c r="C13267" t="s">
        <v>13714</v>
      </c>
      <c r="D13267" t="s">
        <v>13751</v>
      </c>
      <c r="E13267" t="s">
        <v>13715</v>
      </c>
      <c r="I13267" t="s">
        <v>40</v>
      </c>
      <c r="J13267" t="s">
        <v>41</v>
      </c>
      <c r="K13267" t="s">
        <v>41</v>
      </c>
      <c r="L13267">
        <v>41820.680187623402</v>
      </c>
      <c r="M13267">
        <v>0</v>
      </c>
      <c r="N13267" t="s">
        <v>60</v>
      </c>
      <c r="O13267" t="b">
        <v>0</v>
      </c>
    </row>
    <row r="13268" spans="1:15" x14ac:dyDescent="0.2">
      <c r="A13268">
        <v>1996</v>
      </c>
      <c r="B13268">
        <v>111</v>
      </c>
      <c r="C13268" t="s">
        <v>13714</v>
      </c>
      <c r="D13268" t="s">
        <v>13752</v>
      </c>
      <c r="E13268" t="s">
        <v>13715</v>
      </c>
      <c r="I13268" t="s">
        <v>40</v>
      </c>
      <c r="J13268" t="s">
        <v>41</v>
      </c>
      <c r="K13268" t="s">
        <v>41</v>
      </c>
      <c r="L13268">
        <v>42896.416482920897</v>
      </c>
      <c r="M13268">
        <v>0</v>
      </c>
      <c r="N13268" t="s">
        <v>60</v>
      </c>
      <c r="O13268" t="b">
        <v>0</v>
      </c>
    </row>
    <row r="13269" spans="1:15" x14ac:dyDescent="0.2">
      <c r="A13269">
        <v>1997</v>
      </c>
      <c r="B13269">
        <v>111</v>
      </c>
      <c r="C13269" t="s">
        <v>13714</v>
      </c>
      <c r="D13269" t="s">
        <v>13753</v>
      </c>
      <c r="E13269" t="s">
        <v>13715</v>
      </c>
      <c r="I13269" t="s">
        <v>40</v>
      </c>
      <c r="J13269" t="s">
        <v>41</v>
      </c>
      <c r="K13269" t="s">
        <v>41</v>
      </c>
      <c r="L13269">
        <v>44267.905881748797</v>
      </c>
      <c r="M13269">
        <v>0</v>
      </c>
      <c r="N13269" t="s">
        <v>60</v>
      </c>
      <c r="O13269" t="b">
        <v>0</v>
      </c>
    </row>
    <row r="13270" spans="1:15" x14ac:dyDescent="0.2">
      <c r="A13270">
        <v>1998</v>
      </c>
      <c r="B13270">
        <v>111</v>
      </c>
      <c r="C13270" t="s">
        <v>13714</v>
      </c>
      <c r="D13270" t="s">
        <v>13754</v>
      </c>
      <c r="E13270" t="s">
        <v>13715</v>
      </c>
      <c r="I13270" t="s">
        <v>40</v>
      </c>
      <c r="J13270" t="s">
        <v>41</v>
      </c>
      <c r="K13270" t="s">
        <v>41</v>
      </c>
      <c r="L13270">
        <v>45715.692645384799</v>
      </c>
      <c r="M13270">
        <v>0</v>
      </c>
      <c r="N13270" t="s">
        <v>60</v>
      </c>
      <c r="O13270" t="b">
        <v>0</v>
      </c>
    </row>
    <row r="13271" spans="1:15" x14ac:dyDescent="0.2">
      <c r="A13271">
        <v>1999</v>
      </c>
      <c r="C13271" t="s">
        <v>13714</v>
      </c>
      <c r="D13271" t="s">
        <v>13755</v>
      </c>
      <c r="E13271" t="s">
        <v>13715</v>
      </c>
      <c r="L13271">
        <v>47360.5364177179</v>
      </c>
      <c r="M13271">
        <v>0</v>
      </c>
      <c r="N13271" t="s">
        <v>60</v>
      </c>
      <c r="O13271" t="b">
        <v>0</v>
      </c>
    </row>
    <row r="13272" spans="1:15" x14ac:dyDescent="0.2">
      <c r="A13272">
        <v>2000</v>
      </c>
      <c r="B13272">
        <v>111</v>
      </c>
      <c r="C13272" t="s">
        <v>13714</v>
      </c>
      <c r="D13272" t="s">
        <v>13756</v>
      </c>
      <c r="E13272" t="s">
        <v>13715</v>
      </c>
      <c r="I13272" t="s">
        <v>40</v>
      </c>
      <c r="J13272" t="s">
        <v>41</v>
      </c>
      <c r="K13272" t="s">
        <v>41</v>
      </c>
      <c r="L13272">
        <v>48746.040960076702</v>
      </c>
      <c r="M13272">
        <v>0</v>
      </c>
      <c r="N13272" t="s">
        <v>60</v>
      </c>
      <c r="O13272" t="b">
        <v>0</v>
      </c>
    </row>
    <row r="13273" spans="1:15" x14ac:dyDescent="0.2">
      <c r="A13273">
        <v>2001</v>
      </c>
      <c r="C13273" t="s">
        <v>13714</v>
      </c>
      <c r="D13273" t="s">
        <v>13757</v>
      </c>
      <c r="E13273" t="s">
        <v>13715</v>
      </c>
      <c r="L13273">
        <v>48726.581672729902</v>
      </c>
      <c r="M13273" t="s">
        <v>40</v>
      </c>
      <c r="N13273" t="s">
        <v>41</v>
      </c>
      <c r="O13273" t="s">
        <v>41</v>
      </c>
    </row>
    <row r="13274" spans="1:15" x14ac:dyDescent="0.2">
      <c r="A13274">
        <v>2002</v>
      </c>
      <c r="B13274">
        <v>111</v>
      </c>
      <c r="C13274" t="s">
        <v>13714</v>
      </c>
      <c r="D13274" t="s">
        <v>13758</v>
      </c>
      <c r="E13274" t="s">
        <v>13715</v>
      </c>
      <c r="I13274" t="s">
        <v>40</v>
      </c>
      <c r="J13274" t="s">
        <v>41</v>
      </c>
      <c r="K13274" t="s">
        <v>41</v>
      </c>
      <c r="L13274">
        <v>49095.331798699503</v>
      </c>
      <c r="M13274" t="s">
        <v>40</v>
      </c>
      <c r="N13274" t="s">
        <v>41</v>
      </c>
      <c r="O13274" t="s">
        <v>41</v>
      </c>
    </row>
    <row r="13275" spans="1:15" x14ac:dyDescent="0.2">
      <c r="A13275">
        <v>2003</v>
      </c>
      <c r="B13275">
        <v>111</v>
      </c>
      <c r="C13275" t="s">
        <v>13714</v>
      </c>
      <c r="D13275" t="s">
        <v>13759</v>
      </c>
      <c r="E13275" t="s">
        <v>13715</v>
      </c>
      <c r="I13275" t="s">
        <v>40</v>
      </c>
      <c r="J13275" t="s">
        <v>41</v>
      </c>
      <c r="K13275" t="s">
        <v>41</v>
      </c>
      <c r="L13275">
        <v>50036.234234932097</v>
      </c>
      <c r="M13275" t="s">
        <v>40</v>
      </c>
      <c r="N13275" t="s">
        <v>41</v>
      </c>
      <c r="O13275" t="s">
        <v>41</v>
      </c>
    </row>
    <row r="13276" spans="1:15" x14ac:dyDescent="0.2">
      <c r="A13276">
        <v>2004</v>
      </c>
      <c r="B13276">
        <v>111</v>
      </c>
      <c r="C13276" t="s">
        <v>13714</v>
      </c>
      <c r="D13276" t="s">
        <v>13760</v>
      </c>
      <c r="E13276" t="s">
        <v>13715</v>
      </c>
      <c r="I13276" t="s">
        <v>40</v>
      </c>
      <c r="J13276" t="s">
        <v>41</v>
      </c>
      <c r="K13276" t="s">
        <v>41</v>
      </c>
      <c r="L13276">
        <v>51485.207412469703</v>
      </c>
      <c r="M13276" t="s">
        <v>40</v>
      </c>
      <c r="N13276" t="s">
        <v>41</v>
      </c>
      <c r="O13276" t="s">
        <v>41</v>
      </c>
    </row>
    <row r="13277" spans="1:15" x14ac:dyDescent="0.2">
      <c r="A13277">
        <v>2005</v>
      </c>
      <c r="C13277" t="s">
        <v>13714</v>
      </c>
      <c r="D13277" t="s">
        <v>13761</v>
      </c>
      <c r="E13277" t="s">
        <v>13715</v>
      </c>
      <c r="L13277">
        <v>52789.731418775496</v>
      </c>
      <c r="M13277" t="s">
        <v>40</v>
      </c>
      <c r="N13277" t="s">
        <v>41</v>
      </c>
      <c r="O13277" t="s">
        <v>41</v>
      </c>
    </row>
    <row r="13278" spans="1:15" x14ac:dyDescent="0.2">
      <c r="A13278">
        <v>2006</v>
      </c>
      <c r="B13278">
        <v>111</v>
      </c>
      <c r="C13278" t="s">
        <v>13714</v>
      </c>
      <c r="D13278" t="s">
        <v>13762</v>
      </c>
      <c r="E13278" t="s">
        <v>13715</v>
      </c>
      <c r="I13278" t="s">
        <v>40</v>
      </c>
      <c r="J13278" t="s">
        <v>41</v>
      </c>
      <c r="K13278" t="s">
        <v>41</v>
      </c>
      <c r="L13278">
        <v>53738.091725156002</v>
      </c>
      <c r="M13278" t="s">
        <v>40</v>
      </c>
      <c r="N13278" t="s">
        <v>41</v>
      </c>
      <c r="O13278" t="s">
        <v>41</v>
      </c>
    </row>
    <row r="13279" spans="1:15" x14ac:dyDescent="0.2">
      <c r="A13279">
        <v>2007</v>
      </c>
      <c r="C13279" t="s">
        <v>13714</v>
      </c>
      <c r="D13279" t="s">
        <v>13763</v>
      </c>
      <c r="E13279" t="s">
        <v>13715</v>
      </c>
      <c r="L13279">
        <v>54299.6172405205</v>
      </c>
      <c r="M13279" t="s">
        <v>40</v>
      </c>
      <c r="N13279" t="s">
        <v>41</v>
      </c>
      <c r="O13279" t="s">
        <v>41</v>
      </c>
    </row>
    <row r="13280" spans="1:15" x14ac:dyDescent="0.2">
      <c r="A13280">
        <v>2008</v>
      </c>
      <c r="C13280" t="s">
        <v>13714</v>
      </c>
      <c r="D13280" t="s">
        <v>13764</v>
      </c>
      <c r="E13280" t="s">
        <v>13715</v>
      </c>
      <c r="L13280">
        <v>53854.160611657702</v>
      </c>
      <c r="M13280" t="s">
        <v>40</v>
      </c>
      <c r="N13280" t="s">
        <v>41</v>
      </c>
      <c r="O13280" t="s">
        <v>41</v>
      </c>
    </row>
    <row r="13281" spans="1:15" x14ac:dyDescent="0.2">
      <c r="A13281">
        <v>2009</v>
      </c>
      <c r="B13281">
        <v>111</v>
      </c>
      <c r="C13281" t="s">
        <v>13714</v>
      </c>
      <c r="D13281" t="s">
        <v>13765</v>
      </c>
      <c r="E13281" t="s">
        <v>13715</v>
      </c>
      <c r="F13281">
        <v>979</v>
      </c>
      <c r="G13281" t="s">
        <v>749</v>
      </c>
      <c r="H13281" t="s">
        <v>750</v>
      </c>
      <c r="I13281" t="s">
        <v>40</v>
      </c>
      <c r="J13281" t="s">
        <v>41</v>
      </c>
      <c r="K13281" t="s">
        <v>41</v>
      </c>
      <c r="L13281">
        <v>51996.183495242098</v>
      </c>
      <c r="M13281" t="s">
        <v>40</v>
      </c>
      <c r="N13281" t="s">
        <v>41</v>
      </c>
      <c r="O13281" t="s">
        <v>41</v>
      </c>
    </row>
    <row r="13282" spans="1:15" x14ac:dyDescent="0.2">
      <c r="A13282">
        <v>2010</v>
      </c>
      <c r="B13282">
        <v>111</v>
      </c>
      <c r="C13282" t="s">
        <v>13714</v>
      </c>
      <c r="D13282" t="s">
        <v>13766</v>
      </c>
      <c r="E13282" t="s">
        <v>13715</v>
      </c>
      <c r="F13282">
        <v>979</v>
      </c>
      <c r="G13282" t="s">
        <v>749</v>
      </c>
      <c r="H13282" t="s">
        <v>750</v>
      </c>
      <c r="I13282" t="s">
        <v>218</v>
      </c>
      <c r="J13282" t="s">
        <v>215</v>
      </c>
      <c r="K13282" t="s">
        <v>44</v>
      </c>
      <c r="L13282">
        <v>52963.464169712301</v>
      </c>
      <c r="M13282" t="s">
        <v>40</v>
      </c>
      <c r="N13282" t="s">
        <v>41</v>
      </c>
      <c r="O13282" t="s">
        <v>41</v>
      </c>
    </row>
    <row r="13283" spans="1:15" x14ac:dyDescent="0.2">
      <c r="A13283">
        <v>2011</v>
      </c>
      <c r="C13283" t="s">
        <v>13714</v>
      </c>
      <c r="D13283" t="s">
        <v>13767</v>
      </c>
      <c r="E13283" t="s">
        <v>13715</v>
      </c>
      <c r="L13283">
        <v>53394.861838006102</v>
      </c>
      <c r="M13283" t="s">
        <v>40</v>
      </c>
      <c r="N13283" t="s">
        <v>41</v>
      </c>
      <c r="O13283" t="s">
        <v>41</v>
      </c>
    </row>
    <row r="13284" spans="1:15" x14ac:dyDescent="0.2">
      <c r="A13284">
        <v>2012</v>
      </c>
      <c r="B13284">
        <v>111</v>
      </c>
      <c r="C13284" t="s">
        <v>13714</v>
      </c>
      <c r="D13284" t="s">
        <v>13768</v>
      </c>
      <c r="E13284" t="s">
        <v>13715</v>
      </c>
      <c r="F13284">
        <v>979</v>
      </c>
      <c r="G13284" t="s">
        <v>749</v>
      </c>
      <c r="H13284" t="s">
        <v>750</v>
      </c>
      <c r="I13284" t="s">
        <v>40</v>
      </c>
      <c r="J13284" t="s">
        <v>41</v>
      </c>
      <c r="K13284" t="s">
        <v>41</v>
      </c>
      <c r="L13284">
        <v>54213.459551638902</v>
      </c>
      <c r="M13284" t="s">
        <v>40</v>
      </c>
      <c r="N13284" t="s">
        <v>41</v>
      </c>
      <c r="O13284" t="s">
        <v>41</v>
      </c>
    </row>
    <row r="13285" spans="1:15" x14ac:dyDescent="0.2">
      <c r="A13285">
        <v>2013</v>
      </c>
      <c r="B13285">
        <v>111</v>
      </c>
      <c r="C13285" t="s">
        <v>13714</v>
      </c>
      <c r="D13285" t="s">
        <v>13769</v>
      </c>
      <c r="E13285" t="s">
        <v>13715</v>
      </c>
      <c r="F13285">
        <v>979</v>
      </c>
      <c r="G13285" t="s">
        <v>749</v>
      </c>
      <c r="H13285" t="s">
        <v>750</v>
      </c>
      <c r="I13285" t="s">
        <v>40</v>
      </c>
      <c r="J13285" t="s">
        <v>41</v>
      </c>
      <c r="K13285" t="s">
        <v>41</v>
      </c>
      <c r="L13285">
        <v>54830.784066416301</v>
      </c>
      <c r="M13285" t="s">
        <v>40</v>
      </c>
      <c r="N13285" t="s">
        <v>41</v>
      </c>
      <c r="O13285" t="s">
        <v>41</v>
      </c>
    </row>
    <row r="13286" spans="1:15" x14ac:dyDescent="0.2">
      <c r="A13286">
        <v>2014</v>
      </c>
      <c r="C13286" t="s">
        <v>13714</v>
      </c>
      <c r="D13286" t="s">
        <v>13770</v>
      </c>
      <c r="E13286" t="s">
        <v>13715</v>
      </c>
      <c r="L13286">
        <v>55675.386853686097</v>
      </c>
      <c r="M13286" t="s">
        <v>40</v>
      </c>
      <c r="N13286" t="s">
        <v>41</v>
      </c>
      <c r="O13286" t="s">
        <v>41</v>
      </c>
    </row>
    <row r="13287" spans="1:15" x14ac:dyDescent="0.2">
      <c r="A13287">
        <v>2015</v>
      </c>
      <c r="B13287">
        <v>111</v>
      </c>
      <c r="C13287" t="s">
        <v>13714</v>
      </c>
      <c r="D13287" t="s">
        <v>13771</v>
      </c>
      <c r="E13287" t="s">
        <v>13715</v>
      </c>
      <c r="F13287">
        <v>979</v>
      </c>
      <c r="G13287" t="s">
        <v>749</v>
      </c>
      <c r="H13287" t="s">
        <v>750</v>
      </c>
      <c r="I13287" t="s">
        <v>40</v>
      </c>
      <c r="J13287" t="s">
        <v>41</v>
      </c>
      <c r="K13287" t="s">
        <v>41</v>
      </c>
      <c r="L13287">
        <v>56762.729451598803</v>
      </c>
      <c r="M13287" t="s">
        <v>40</v>
      </c>
      <c r="N13287" t="s">
        <v>41</v>
      </c>
      <c r="O13287" t="s">
        <v>41</v>
      </c>
    </row>
    <row r="13288" spans="1:15" x14ac:dyDescent="0.2">
      <c r="A13288">
        <v>2016</v>
      </c>
      <c r="C13288" t="s">
        <v>13714</v>
      </c>
      <c r="D13288" t="s">
        <v>13772</v>
      </c>
      <c r="E13288" t="s">
        <v>13715</v>
      </c>
      <c r="L13288">
        <v>57292.538782909003</v>
      </c>
      <c r="M13288" t="s">
        <v>40</v>
      </c>
      <c r="N13288" t="s">
        <v>41</v>
      </c>
      <c r="O13288" t="s">
        <v>41</v>
      </c>
    </row>
    <row r="13289" spans="1:15" x14ac:dyDescent="0.2">
      <c r="A13289">
        <v>2017</v>
      </c>
      <c r="C13289" t="s">
        <v>13714</v>
      </c>
      <c r="D13289" t="s">
        <v>13773</v>
      </c>
      <c r="E13289" t="s">
        <v>13715</v>
      </c>
      <c r="L13289">
        <v>58207.578310388002</v>
      </c>
      <c r="M13289" t="s">
        <v>40</v>
      </c>
      <c r="N13289" t="s">
        <v>41</v>
      </c>
      <c r="O13289" t="s">
        <v>41</v>
      </c>
    </row>
    <row r="13290" spans="1:15" x14ac:dyDescent="0.2">
      <c r="A13290">
        <v>2018</v>
      </c>
      <c r="C13290" t="s">
        <v>13714</v>
      </c>
      <c r="D13290" t="s">
        <v>13774</v>
      </c>
      <c r="E13290" t="s">
        <v>13715</v>
      </c>
      <c r="L13290">
        <v>59607.393660249603</v>
      </c>
      <c r="M13290" t="s">
        <v>40</v>
      </c>
      <c r="N13290" t="s">
        <v>41</v>
      </c>
      <c r="O13290" t="s">
        <v>41</v>
      </c>
    </row>
    <row r="13291" spans="1:15" x14ac:dyDescent="0.2">
      <c r="A13291">
        <v>2019</v>
      </c>
      <c r="B13291">
        <v>111</v>
      </c>
      <c r="C13291" t="s">
        <v>13714</v>
      </c>
      <c r="D13291" t="s">
        <v>13775</v>
      </c>
      <c r="E13291" t="s">
        <v>13715</v>
      </c>
      <c r="F13291">
        <v>979</v>
      </c>
      <c r="G13291" t="s">
        <v>749</v>
      </c>
      <c r="H13291" t="s">
        <v>750</v>
      </c>
      <c r="I13291" t="s">
        <v>40</v>
      </c>
      <c r="J13291" t="s">
        <v>41</v>
      </c>
      <c r="K13291" t="s">
        <v>41</v>
      </c>
      <c r="L13291">
        <v>60698.011299017802</v>
      </c>
      <c r="M13291" t="s">
        <v>40</v>
      </c>
      <c r="N13291" t="s">
        <v>41</v>
      </c>
      <c r="O13291" t="s">
        <v>41</v>
      </c>
    </row>
    <row r="13292" spans="1:15" x14ac:dyDescent="0.2">
      <c r="A13292">
        <v>2020</v>
      </c>
      <c r="C13292" t="s">
        <v>13714</v>
      </c>
      <c r="D13292" t="s">
        <v>13776</v>
      </c>
      <c r="E13292" t="s">
        <v>13715</v>
      </c>
      <c r="L13292">
        <v>58451.606715244299</v>
      </c>
      <c r="M13292" t="s">
        <v>40</v>
      </c>
      <c r="N13292" t="s">
        <v>41</v>
      </c>
      <c r="O13292" t="s">
        <v>41</v>
      </c>
    </row>
    <row r="13293" spans="1:15" x14ac:dyDescent="0.2">
      <c r="A13293">
        <v>2021</v>
      </c>
      <c r="C13293" t="s">
        <v>13714</v>
      </c>
      <c r="D13293" t="s">
        <v>13777</v>
      </c>
      <c r="E13293" t="s">
        <v>13715</v>
      </c>
      <c r="L13293">
        <v>61829.845626659902</v>
      </c>
      <c r="M13293" t="s">
        <v>40</v>
      </c>
      <c r="N13293" t="s">
        <v>41</v>
      </c>
      <c r="O13293" t="s">
        <v>41</v>
      </c>
    </row>
    <row r="13294" spans="1:15" x14ac:dyDescent="0.2">
      <c r="A13294">
        <v>2022</v>
      </c>
      <c r="C13294" t="s">
        <v>13714</v>
      </c>
      <c r="D13294" t="s">
        <v>13778</v>
      </c>
      <c r="E13294" t="s">
        <v>13715</v>
      </c>
      <c r="L13294">
        <v>62789.127921148203</v>
      </c>
      <c r="M13294" t="s">
        <v>40</v>
      </c>
      <c r="N13294" t="s">
        <v>41</v>
      </c>
      <c r="O13294" t="s">
        <v>41</v>
      </c>
    </row>
    <row r="13295" spans="1:15" x14ac:dyDescent="0.2">
      <c r="A13295">
        <v>1960</v>
      </c>
      <c r="C13295" t="s">
        <v>13779</v>
      </c>
      <c r="D13295" t="s">
        <v>13781</v>
      </c>
      <c r="E13295" t="s">
        <v>13780</v>
      </c>
      <c r="L13295">
        <v>6636.6459793671802</v>
      </c>
      <c r="M13295" t="s">
        <v>218</v>
      </c>
      <c r="N13295" t="s">
        <v>44</v>
      </c>
      <c r="O13295" t="s">
        <v>215</v>
      </c>
    </row>
    <row r="13296" spans="1:15" x14ac:dyDescent="0.2">
      <c r="A13296">
        <v>1961</v>
      </c>
      <c r="C13296" t="s">
        <v>13779</v>
      </c>
      <c r="D13296" t="s">
        <v>13782</v>
      </c>
      <c r="E13296" t="s">
        <v>13780</v>
      </c>
      <c r="L13296">
        <v>6716.7615315153598</v>
      </c>
      <c r="M13296" t="s">
        <v>40</v>
      </c>
      <c r="N13296" t="s">
        <v>41</v>
      </c>
      <c r="O13296" t="s">
        <v>41</v>
      </c>
    </row>
    <row r="13297" spans="1:15" x14ac:dyDescent="0.2">
      <c r="A13297">
        <v>1962</v>
      </c>
      <c r="C13297" t="s">
        <v>13779</v>
      </c>
      <c r="D13297" t="s">
        <v>13783</v>
      </c>
      <c r="E13297" t="s">
        <v>13780</v>
      </c>
      <c r="L13297">
        <v>6531.2150813975504</v>
      </c>
      <c r="M13297" t="s">
        <v>40</v>
      </c>
      <c r="N13297" t="s">
        <v>41</v>
      </c>
      <c r="O13297" t="s">
        <v>41</v>
      </c>
    </row>
    <row r="13298" spans="1:15" x14ac:dyDescent="0.2">
      <c r="A13298">
        <v>1963</v>
      </c>
      <c r="C13298" t="s">
        <v>13779</v>
      </c>
      <c r="D13298" t="s">
        <v>13784</v>
      </c>
      <c r="E13298" t="s">
        <v>13780</v>
      </c>
      <c r="L13298">
        <v>6466.2849157997998</v>
      </c>
      <c r="M13298" t="s">
        <v>40</v>
      </c>
      <c r="N13298" t="s">
        <v>41</v>
      </c>
      <c r="O13298" t="s">
        <v>41</v>
      </c>
    </row>
    <row r="13299" spans="1:15" x14ac:dyDescent="0.2">
      <c r="A13299">
        <v>1964</v>
      </c>
      <c r="C13299" t="s">
        <v>13779</v>
      </c>
      <c r="D13299" t="s">
        <v>13785</v>
      </c>
      <c r="E13299" t="s">
        <v>13780</v>
      </c>
      <c r="L13299">
        <v>6550.5719082856904</v>
      </c>
      <c r="M13299" t="s">
        <v>40</v>
      </c>
      <c r="N13299" t="s">
        <v>41</v>
      </c>
      <c r="O13299" t="s">
        <v>41</v>
      </c>
    </row>
    <row r="13300" spans="1:15" x14ac:dyDescent="0.2">
      <c r="A13300">
        <v>1965</v>
      </c>
      <c r="C13300" t="s">
        <v>13779</v>
      </c>
      <c r="D13300" t="s">
        <v>13786</v>
      </c>
      <c r="E13300" t="s">
        <v>13780</v>
      </c>
      <c r="L13300">
        <v>6549.7956205259397</v>
      </c>
      <c r="M13300" t="s">
        <v>40</v>
      </c>
      <c r="N13300" t="s">
        <v>41</v>
      </c>
      <c r="O13300" t="s">
        <v>41</v>
      </c>
    </row>
    <row r="13301" spans="1:15" x14ac:dyDescent="0.2">
      <c r="A13301">
        <v>1966</v>
      </c>
      <c r="C13301" t="s">
        <v>13779</v>
      </c>
      <c r="D13301" t="s">
        <v>13787</v>
      </c>
      <c r="E13301" t="s">
        <v>13780</v>
      </c>
      <c r="L13301">
        <v>6684.0676464525905</v>
      </c>
      <c r="M13301" t="s">
        <v>40</v>
      </c>
      <c r="N13301" t="s">
        <v>41</v>
      </c>
      <c r="O13301" t="s">
        <v>41</v>
      </c>
    </row>
    <row r="13302" spans="1:15" x14ac:dyDescent="0.2">
      <c r="A13302">
        <v>1967</v>
      </c>
      <c r="C13302" t="s">
        <v>13779</v>
      </c>
      <c r="D13302" t="s">
        <v>13788</v>
      </c>
      <c r="E13302" t="s">
        <v>13780</v>
      </c>
      <c r="L13302">
        <v>6381.14254335838</v>
      </c>
      <c r="M13302" t="s">
        <v>40</v>
      </c>
      <c r="N13302" t="s">
        <v>41</v>
      </c>
      <c r="O13302" t="s">
        <v>41</v>
      </c>
    </row>
    <row r="13303" spans="1:15" x14ac:dyDescent="0.2">
      <c r="A13303">
        <v>1968</v>
      </c>
      <c r="C13303" t="s">
        <v>13779</v>
      </c>
      <c r="D13303" t="s">
        <v>13789</v>
      </c>
      <c r="E13303" t="s">
        <v>13780</v>
      </c>
      <c r="L13303">
        <v>6448.4012305741498</v>
      </c>
      <c r="M13303" t="s">
        <v>40</v>
      </c>
      <c r="N13303" t="s">
        <v>41</v>
      </c>
      <c r="O13303" t="s">
        <v>41</v>
      </c>
    </row>
    <row r="13304" spans="1:15" x14ac:dyDescent="0.2">
      <c r="A13304">
        <v>1969</v>
      </c>
      <c r="C13304" t="s">
        <v>13779</v>
      </c>
      <c r="D13304" t="s">
        <v>13790</v>
      </c>
      <c r="E13304" t="s">
        <v>13780</v>
      </c>
      <c r="L13304">
        <v>6778.49617781299</v>
      </c>
      <c r="M13304" t="s">
        <v>40</v>
      </c>
      <c r="N13304" t="s">
        <v>41</v>
      </c>
      <c r="O13304" t="s">
        <v>41</v>
      </c>
    </row>
    <row r="13305" spans="1:15" x14ac:dyDescent="0.2">
      <c r="A13305">
        <v>1970</v>
      </c>
      <c r="C13305" t="s">
        <v>13779</v>
      </c>
      <c r="D13305" t="s">
        <v>13791</v>
      </c>
      <c r="E13305" t="s">
        <v>13780</v>
      </c>
      <c r="L13305">
        <v>6896.1109530584599</v>
      </c>
      <c r="M13305" t="s">
        <v>40</v>
      </c>
      <c r="N13305" t="s">
        <v>41</v>
      </c>
      <c r="O13305" t="s">
        <v>41</v>
      </c>
    </row>
    <row r="13306" spans="1:15" x14ac:dyDescent="0.2">
      <c r="A13306">
        <v>1971</v>
      </c>
      <c r="C13306" t="s">
        <v>13779</v>
      </c>
      <c r="D13306" t="s">
        <v>13792</v>
      </c>
      <c r="E13306" t="s">
        <v>13780</v>
      </c>
      <c r="L13306">
        <v>6841.4177454282199</v>
      </c>
      <c r="M13306" t="s">
        <v>40</v>
      </c>
      <c r="N13306" t="s">
        <v>41</v>
      </c>
      <c r="O13306" t="s">
        <v>41</v>
      </c>
    </row>
    <row r="13307" spans="1:15" x14ac:dyDescent="0.2">
      <c r="A13307">
        <v>1972</v>
      </c>
      <c r="C13307" t="s">
        <v>13779</v>
      </c>
      <c r="D13307" t="s">
        <v>13793</v>
      </c>
      <c r="E13307" t="s">
        <v>13780</v>
      </c>
      <c r="L13307">
        <v>6713.8224598262696</v>
      </c>
      <c r="M13307" t="s">
        <v>40</v>
      </c>
      <c r="N13307" t="s">
        <v>41</v>
      </c>
      <c r="O13307" t="s">
        <v>41</v>
      </c>
    </row>
    <row r="13308" spans="1:15" x14ac:dyDescent="0.2">
      <c r="A13308">
        <v>1973</v>
      </c>
      <c r="C13308" t="s">
        <v>13779</v>
      </c>
      <c r="D13308" t="s">
        <v>13794</v>
      </c>
      <c r="E13308" t="s">
        <v>13780</v>
      </c>
      <c r="L13308">
        <v>6694.94737954826</v>
      </c>
      <c r="M13308" t="s">
        <v>40</v>
      </c>
      <c r="N13308" t="s">
        <v>41</v>
      </c>
      <c r="O13308" t="s">
        <v>41</v>
      </c>
    </row>
    <row r="13309" spans="1:15" x14ac:dyDescent="0.2">
      <c r="A13309">
        <v>1974</v>
      </c>
      <c r="C13309" t="s">
        <v>13779</v>
      </c>
      <c r="D13309" t="s">
        <v>13795</v>
      </c>
      <c r="E13309" t="s">
        <v>13780</v>
      </c>
      <c r="L13309">
        <v>6848.3219570092297</v>
      </c>
    </row>
    <row r="13310" spans="1:15" x14ac:dyDescent="0.2">
      <c r="A13310">
        <v>1975</v>
      </c>
      <c r="C13310" t="s">
        <v>13779</v>
      </c>
      <c r="D13310" t="s">
        <v>13796</v>
      </c>
      <c r="E13310" t="s">
        <v>13780</v>
      </c>
      <c r="L13310">
        <v>7219.4110801939996</v>
      </c>
    </row>
    <row r="13311" spans="1:15" x14ac:dyDescent="0.2">
      <c r="A13311">
        <v>1976</v>
      </c>
      <c r="C13311" t="s">
        <v>13779</v>
      </c>
      <c r="D13311" t="s">
        <v>13797</v>
      </c>
      <c r="E13311" t="s">
        <v>13780</v>
      </c>
      <c r="L13311">
        <v>7453.8348356832403</v>
      </c>
    </row>
    <row r="13312" spans="1:15" x14ac:dyDescent="0.2">
      <c r="A13312">
        <v>1977</v>
      </c>
      <c r="C13312" t="s">
        <v>13779</v>
      </c>
      <c r="D13312" t="s">
        <v>13798</v>
      </c>
      <c r="E13312" t="s">
        <v>13780</v>
      </c>
      <c r="L13312">
        <v>7514.9287890338001</v>
      </c>
    </row>
    <row r="13313" spans="1:15" x14ac:dyDescent="0.2">
      <c r="A13313">
        <v>1978</v>
      </c>
      <c r="C13313" t="s">
        <v>13779</v>
      </c>
      <c r="D13313" t="s">
        <v>13799</v>
      </c>
      <c r="E13313" t="s">
        <v>13780</v>
      </c>
      <c r="L13313">
        <v>7874.0875604020002</v>
      </c>
    </row>
    <row r="13314" spans="1:15" x14ac:dyDescent="0.2">
      <c r="A13314">
        <v>1979</v>
      </c>
      <c r="C13314" t="s">
        <v>13779</v>
      </c>
      <c r="D13314" t="s">
        <v>13800</v>
      </c>
      <c r="E13314" t="s">
        <v>13780</v>
      </c>
      <c r="L13314">
        <v>8319.8733100729405</v>
      </c>
    </row>
    <row r="13315" spans="1:15" x14ac:dyDescent="0.2">
      <c r="A13315">
        <v>1980</v>
      </c>
      <c r="C13315" t="s">
        <v>13779</v>
      </c>
      <c r="D13315" t="s">
        <v>13801</v>
      </c>
      <c r="E13315" t="s">
        <v>13780</v>
      </c>
      <c r="L13315">
        <v>8767.2172578216196</v>
      </c>
    </row>
    <row r="13316" spans="1:15" x14ac:dyDescent="0.2">
      <c r="A13316">
        <v>1981</v>
      </c>
      <c r="C13316" t="s">
        <v>13779</v>
      </c>
      <c r="D13316" t="s">
        <v>13802</v>
      </c>
      <c r="E13316" t="s">
        <v>13780</v>
      </c>
      <c r="L13316">
        <v>8866.9454890504203</v>
      </c>
    </row>
    <row r="13317" spans="1:15" x14ac:dyDescent="0.2">
      <c r="A13317">
        <v>1982</v>
      </c>
      <c r="C13317" t="s">
        <v>13779</v>
      </c>
      <c r="D13317" t="s">
        <v>13803</v>
      </c>
      <c r="E13317" t="s">
        <v>13780</v>
      </c>
      <c r="L13317">
        <v>7966.5192244576301</v>
      </c>
    </row>
    <row r="13318" spans="1:15" x14ac:dyDescent="0.2">
      <c r="A13318">
        <v>1983</v>
      </c>
      <c r="C13318" t="s">
        <v>13779</v>
      </c>
      <c r="D13318" t="s">
        <v>13804</v>
      </c>
      <c r="E13318" t="s">
        <v>13780</v>
      </c>
      <c r="L13318">
        <v>7114.3290724056396</v>
      </c>
    </row>
    <row r="13319" spans="1:15" x14ac:dyDescent="0.2">
      <c r="A13319">
        <v>1984</v>
      </c>
      <c r="C13319" t="s">
        <v>13779</v>
      </c>
      <c r="D13319" t="s">
        <v>13805</v>
      </c>
      <c r="E13319" t="s">
        <v>13780</v>
      </c>
      <c r="L13319">
        <v>6998.0409442301998</v>
      </c>
    </row>
    <row r="13320" spans="1:15" x14ac:dyDescent="0.2">
      <c r="A13320">
        <v>1985</v>
      </c>
      <c r="C13320" t="s">
        <v>13779</v>
      </c>
      <c r="D13320" t="s">
        <v>13806</v>
      </c>
      <c r="E13320" t="s">
        <v>13780</v>
      </c>
      <c r="L13320">
        <v>7063.1896366758001</v>
      </c>
    </row>
    <row r="13321" spans="1:15" x14ac:dyDescent="0.2">
      <c r="A13321">
        <v>1986</v>
      </c>
      <c r="C13321" t="s">
        <v>13779</v>
      </c>
      <c r="D13321" t="s">
        <v>13807</v>
      </c>
      <c r="E13321" t="s">
        <v>13780</v>
      </c>
      <c r="L13321">
        <v>7642.5151775513796</v>
      </c>
    </row>
    <row r="13322" spans="1:15" x14ac:dyDescent="0.2">
      <c r="A13322">
        <v>1987</v>
      </c>
      <c r="C13322" t="s">
        <v>13779</v>
      </c>
      <c r="D13322" t="s">
        <v>13808</v>
      </c>
      <c r="E13322" t="s">
        <v>13780</v>
      </c>
      <c r="L13322">
        <v>8205.9511558496797</v>
      </c>
    </row>
    <row r="13323" spans="1:15" x14ac:dyDescent="0.2">
      <c r="A13323">
        <v>1988</v>
      </c>
      <c r="C13323" t="s">
        <v>13779</v>
      </c>
      <c r="D13323" t="s">
        <v>13809</v>
      </c>
      <c r="E13323" t="s">
        <v>13780</v>
      </c>
      <c r="L13323">
        <v>8276.1410320778596</v>
      </c>
    </row>
    <row r="13324" spans="1:15" x14ac:dyDescent="0.2">
      <c r="A13324">
        <v>1989</v>
      </c>
      <c r="C13324" t="s">
        <v>13779</v>
      </c>
      <c r="D13324" t="s">
        <v>13810</v>
      </c>
      <c r="E13324" t="s">
        <v>13780</v>
      </c>
      <c r="L13324">
        <v>8313.1323377896406</v>
      </c>
      <c r="M13324" t="s">
        <v>218</v>
      </c>
      <c r="N13324" t="s">
        <v>44</v>
      </c>
      <c r="O13324" t="s">
        <v>215</v>
      </c>
    </row>
    <row r="13325" spans="1:15" x14ac:dyDescent="0.2">
      <c r="A13325">
        <v>1990</v>
      </c>
      <c r="C13325" t="s">
        <v>13779</v>
      </c>
      <c r="D13325" t="s">
        <v>13811</v>
      </c>
      <c r="E13325" t="s">
        <v>13780</v>
      </c>
      <c r="L13325">
        <v>8286.6982328409194</v>
      </c>
      <c r="M13325" t="s">
        <v>40</v>
      </c>
      <c r="N13325" t="s">
        <v>41</v>
      </c>
      <c r="O13325" t="s">
        <v>41</v>
      </c>
    </row>
    <row r="13326" spans="1:15" x14ac:dyDescent="0.2">
      <c r="A13326">
        <v>1991</v>
      </c>
      <c r="B13326">
        <v>298</v>
      </c>
      <c r="C13326" t="s">
        <v>13779</v>
      </c>
      <c r="D13326" t="s">
        <v>13812</v>
      </c>
      <c r="E13326" t="s">
        <v>13780</v>
      </c>
      <c r="I13326" t="s">
        <v>40</v>
      </c>
      <c r="J13326" t="s">
        <v>41</v>
      </c>
      <c r="K13326" t="s">
        <v>41</v>
      </c>
      <c r="L13326">
        <v>8529.7011193740891</v>
      </c>
      <c r="M13326" t="s">
        <v>40</v>
      </c>
      <c r="N13326" t="s">
        <v>41</v>
      </c>
      <c r="O13326" t="s">
        <v>41</v>
      </c>
    </row>
    <row r="13327" spans="1:15" x14ac:dyDescent="0.2">
      <c r="A13327">
        <v>1992</v>
      </c>
      <c r="C13327" t="s">
        <v>13779</v>
      </c>
      <c r="D13327" t="s">
        <v>13813</v>
      </c>
      <c r="E13327" t="s">
        <v>13780</v>
      </c>
      <c r="L13327">
        <v>9152.6518914359895</v>
      </c>
      <c r="M13327" t="s">
        <v>40</v>
      </c>
      <c r="N13327" t="s">
        <v>41</v>
      </c>
      <c r="O13327" t="s">
        <v>41</v>
      </c>
    </row>
    <row r="13328" spans="1:15" x14ac:dyDescent="0.2">
      <c r="A13328">
        <v>1993</v>
      </c>
      <c r="B13328">
        <v>298</v>
      </c>
      <c r="C13328" t="s">
        <v>13779</v>
      </c>
      <c r="D13328" t="s">
        <v>13814</v>
      </c>
      <c r="E13328" t="s">
        <v>13780</v>
      </c>
      <c r="I13328" t="s">
        <v>40</v>
      </c>
      <c r="J13328" t="s">
        <v>41</v>
      </c>
      <c r="K13328" t="s">
        <v>41</v>
      </c>
      <c r="L13328">
        <v>9342.5208557163605</v>
      </c>
      <c r="M13328" t="s">
        <v>40</v>
      </c>
      <c r="N13328" t="s">
        <v>41</v>
      </c>
      <c r="O13328" t="s">
        <v>41</v>
      </c>
    </row>
    <row r="13329" spans="1:15" x14ac:dyDescent="0.2">
      <c r="A13329">
        <v>1994</v>
      </c>
      <c r="B13329">
        <v>298</v>
      </c>
      <c r="C13329" t="s">
        <v>13779</v>
      </c>
      <c r="D13329" t="s">
        <v>13815</v>
      </c>
      <c r="E13329" t="s">
        <v>13780</v>
      </c>
      <c r="I13329" t="s">
        <v>40</v>
      </c>
      <c r="J13329" t="s">
        <v>41</v>
      </c>
      <c r="K13329" t="s">
        <v>41</v>
      </c>
      <c r="L13329">
        <v>9965.6038396008607</v>
      </c>
      <c r="M13329" t="s">
        <v>40</v>
      </c>
      <c r="N13329" t="s">
        <v>41</v>
      </c>
      <c r="O13329" t="s">
        <v>41</v>
      </c>
    </row>
    <row r="13330" spans="1:15" x14ac:dyDescent="0.2">
      <c r="A13330">
        <v>1995</v>
      </c>
      <c r="C13330" t="s">
        <v>13779</v>
      </c>
      <c r="D13330" t="s">
        <v>13816</v>
      </c>
      <c r="E13330" t="s">
        <v>13780</v>
      </c>
      <c r="L13330">
        <v>9765.1528788386895</v>
      </c>
      <c r="M13330" t="s">
        <v>40</v>
      </c>
      <c r="N13330" t="s">
        <v>41</v>
      </c>
      <c r="O13330" t="s">
        <v>41</v>
      </c>
    </row>
    <row r="13331" spans="1:15" x14ac:dyDescent="0.2">
      <c r="A13331">
        <v>1996</v>
      </c>
      <c r="C13331" t="s">
        <v>13779</v>
      </c>
      <c r="D13331" t="s">
        <v>13817</v>
      </c>
      <c r="E13331" t="s">
        <v>13780</v>
      </c>
      <c r="L13331">
        <v>10251.270748467299</v>
      </c>
      <c r="M13331" t="s">
        <v>218</v>
      </c>
      <c r="N13331" t="s">
        <v>44</v>
      </c>
      <c r="O13331" t="s">
        <v>215</v>
      </c>
    </row>
    <row r="13332" spans="1:15" x14ac:dyDescent="0.2">
      <c r="A13332">
        <v>1997</v>
      </c>
      <c r="C13332" t="s">
        <v>13779</v>
      </c>
      <c r="D13332" t="s">
        <v>13818</v>
      </c>
      <c r="E13332" t="s">
        <v>13780</v>
      </c>
      <c r="L13332">
        <v>11064.2988562421</v>
      </c>
      <c r="M13332" t="s">
        <v>40</v>
      </c>
      <c r="N13332" t="s">
        <v>41</v>
      </c>
      <c r="O13332" t="s">
        <v>41</v>
      </c>
    </row>
    <row r="13333" spans="1:15" x14ac:dyDescent="0.2">
      <c r="A13333">
        <v>1998</v>
      </c>
      <c r="C13333" t="s">
        <v>13779</v>
      </c>
      <c r="D13333" t="s">
        <v>13819</v>
      </c>
      <c r="E13333" t="s">
        <v>13780</v>
      </c>
      <c r="L13333">
        <v>11501.851144799501</v>
      </c>
      <c r="M13333" t="s">
        <v>40</v>
      </c>
      <c r="N13333" t="s">
        <v>41</v>
      </c>
      <c r="O13333" t="s">
        <v>41</v>
      </c>
    </row>
    <row r="13334" spans="1:15" x14ac:dyDescent="0.2">
      <c r="A13334">
        <v>1999</v>
      </c>
      <c r="B13334">
        <v>298</v>
      </c>
      <c r="C13334" t="s">
        <v>13779</v>
      </c>
      <c r="D13334" t="s">
        <v>13820</v>
      </c>
      <c r="E13334" t="s">
        <v>13780</v>
      </c>
      <c r="I13334" t="s">
        <v>43</v>
      </c>
      <c r="J13334" t="s">
        <v>45</v>
      </c>
      <c r="K13334" t="s">
        <v>44</v>
      </c>
      <c r="L13334">
        <v>11270.6763947209</v>
      </c>
      <c r="M13334" t="s">
        <v>218</v>
      </c>
      <c r="N13334" t="s">
        <v>44</v>
      </c>
      <c r="O13334" t="s">
        <v>215</v>
      </c>
    </row>
    <row r="13335" spans="1:15" x14ac:dyDescent="0.2">
      <c r="A13335">
        <v>2000</v>
      </c>
      <c r="B13335">
        <v>298</v>
      </c>
      <c r="C13335" t="s">
        <v>13779</v>
      </c>
      <c r="D13335" t="s">
        <v>13821</v>
      </c>
      <c r="E13335" t="s">
        <v>13780</v>
      </c>
      <c r="I13335" t="s">
        <v>404</v>
      </c>
      <c r="J13335" t="s">
        <v>33</v>
      </c>
      <c r="K13335" t="s">
        <v>33</v>
      </c>
      <c r="L13335">
        <v>11008.6382918217</v>
      </c>
      <c r="M13335" t="s">
        <v>218</v>
      </c>
      <c r="N13335" t="s">
        <v>44</v>
      </c>
      <c r="O13335" t="s">
        <v>215</v>
      </c>
    </row>
    <row r="13336" spans="1:15" x14ac:dyDescent="0.2">
      <c r="A13336">
        <v>2001</v>
      </c>
      <c r="B13336">
        <v>298</v>
      </c>
      <c r="C13336" t="s">
        <v>13779</v>
      </c>
      <c r="D13336" t="s">
        <v>13822</v>
      </c>
      <c r="E13336" t="s">
        <v>13780</v>
      </c>
      <c r="I13336" t="s">
        <v>995</v>
      </c>
      <c r="J13336" t="s">
        <v>33</v>
      </c>
      <c r="K13336" t="s">
        <v>33</v>
      </c>
      <c r="L13336">
        <v>10557.5046651594</v>
      </c>
      <c r="M13336" t="s">
        <v>40</v>
      </c>
      <c r="N13336" t="s">
        <v>41</v>
      </c>
      <c r="O13336" t="s">
        <v>41</v>
      </c>
    </row>
    <row r="13337" spans="1:15" x14ac:dyDescent="0.2">
      <c r="A13337">
        <v>2002</v>
      </c>
      <c r="B13337">
        <v>298</v>
      </c>
      <c r="C13337" t="s">
        <v>13779</v>
      </c>
      <c r="D13337" t="s">
        <v>13823</v>
      </c>
      <c r="E13337" t="s">
        <v>13780</v>
      </c>
      <c r="I13337" t="s">
        <v>995</v>
      </c>
      <c r="J13337" t="s">
        <v>33</v>
      </c>
      <c r="K13337" t="s">
        <v>33</v>
      </c>
      <c r="L13337">
        <v>9724.9880477046099</v>
      </c>
      <c r="M13337" t="s">
        <v>40</v>
      </c>
      <c r="N13337" t="s">
        <v>41</v>
      </c>
      <c r="O13337" t="s">
        <v>41</v>
      </c>
    </row>
    <row r="13338" spans="1:15" x14ac:dyDescent="0.2">
      <c r="A13338">
        <v>2003</v>
      </c>
      <c r="C13338" t="s">
        <v>13779</v>
      </c>
      <c r="D13338" t="s">
        <v>13824</v>
      </c>
      <c r="E13338" t="s">
        <v>13780</v>
      </c>
      <c r="L13338">
        <v>9792.1633338696993</v>
      </c>
      <c r="M13338" t="s">
        <v>40</v>
      </c>
      <c r="N13338" t="s">
        <v>41</v>
      </c>
      <c r="O13338" t="s">
        <v>41</v>
      </c>
    </row>
    <row r="13339" spans="1:15" x14ac:dyDescent="0.2">
      <c r="A13339">
        <v>2004</v>
      </c>
      <c r="B13339">
        <v>298</v>
      </c>
      <c r="C13339" t="s">
        <v>13779</v>
      </c>
      <c r="D13339" t="s">
        <v>13825</v>
      </c>
      <c r="E13339" t="s">
        <v>13780</v>
      </c>
      <c r="I13339" t="s">
        <v>404</v>
      </c>
      <c r="J13339" t="s">
        <v>33</v>
      </c>
      <c r="K13339" t="s">
        <v>33</v>
      </c>
      <c r="L13339">
        <v>10271.011910237999</v>
      </c>
      <c r="M13339" t="s">
        <v>218</v>
      </c>
      <c r="N13339" t="s">
        <v>44</v>
      </c>
      <c r="O13339" t="s">
        <v>215</v>
      </c>
    </row>
    <row r="13340" spans="1:15" x14ac:dyDescent="0.2">
      <c r="A13340">
        <v>2005</v>
      </c>
      <c r="B13340">
        <v>298</v>
      </c>
      <c r="C13340" t="s">
        <v>13779</v>
      </c>
      <c r="D13340" t="s">
        <v>13826</v>
      </c>
      <c r="E13340" t="s">
        <v>13780</v>
      </c>
      <c r="I13340" t="s">
        <v>404</v>
      </c>
      <c r="J13340" t="s">
        <v>33</v>
      </c>
      <c r="K13340" t="s">
        <v>33</v>
      </c>
      <c r="L13340">
        <v>11024.3881738359</v>
      </c>
      <c r="M13340" t="s">
        <v>40</v>
      </c>
      <c r="N13340" t="s">
        <v>41</v>
      </c>
      <c r="O13340" t="s">
        <v>41</v>
      </c>
    </row>
    <row r="13341" spans="1:15" x14ac:dyDescent="0.2">
      <c r="A13341">
        <v>2006</v>
      </c>
      <c r="B13341">
        <v>298</v>
      </c>
      <c r="C13341" t="s">
        <v>13779</v>
      </c>
      <c r="D13341" t="s">
        <v>13827</v>
      </c>
      <c r="E13341" t="s">
        <v>13780</v>
      </c>
      <c r="I13341" t="s">
        <v>404</v>
      </c>
      <c r="J13341" t="s">
        <v>33</v>
      </c>
      <c r="K13341" t="s">
        <v>33</v>
      </c>
      <c r="L13341">
        <v>11460.282647088699</v>
      </c>
      <c r="M13341" t="s">
        <v>218</v>
      </c>
      <c r="N13341" t="s">
        <v>44</v>
      </c>
      <c r="O13341" t="s">
        <v>215</v>
      </c>
    </row>
    <row r="13342" spans="1:15" x14ac:dyDescent="0.2">
      <c r="A13342">
        <v>2007</v>
      </c>
      <c r="C13342" t="s">
        <v>13779</v>
      </c>
      <c r="D13342" t="s">
        <v>13828</v>
      </c>
      <c r="E13342" t="s">
        <v>13780</v>
      </c>
      <c r="L13342">
        <v>12186.595746245999</v>
      </c>
      <c r="M13342" t="s">
        <v>40</v>
      </c>
      <c r="N13342" t="s">
        <v>41</v>
      </c>
      <c r="O13342" t="s">
        <v>41</v>
      </c>
    </row>
    <row r="13343" spans="1:15" x14ac:dyDescent="0.2">
      <c r="A13343">
        <v>2008</v>
      </c>
      <c r="C13343" t="s">
        <v>13779</v>
      </c>
      <c r="D13343" t="s">
        <v>13829</v>
      </c>
      <c r="E13343" t="s">
        <v>13780</v>
      </c>
      <c r="L13343">
        <v>13031.858435521601</v>
      </c>
      <c r="M13343" t="s">
        <v>40</v>
      </c>
      <c r="N13343" t="s">
        <v>41</v>
      </c>
      <c r="O13343" t="s">
        <v>41</v>
      </c>
    </row>
    <row r="13344" spans="1:15" x14ac:dyDescent="0.2">
      <c r="A13344">
        <v>2009</v>
      </c>
      <c r="B13344">
        <v>298</v>
      </c>
      <c r="C13344" t="s">
        <v>13779</v>
      </c>
      <c r="D13344" t="s">
        <v>13830</v>
      </c>
      <c r="E13344" t="s">
        <v>13780</v>
      </c>
      <c r="F13344">
        <v>978</v>
      </c>
      <c r="G13344" t="s">
        <v>77</v>
      </c>
      <c r="H13344" t="s">
        <v>78</v>
      </c>
      <c r="I13344" t="s">
        <v>40</v>
      </c>
      <c r="J13344" t="s">
        <v>41</v>
      </c>
      <c r="K13344" t="s">
        <v>41</v>
      </c>
      <c r="L13344">
        <v>13552.2447288978</v>
      </c>
      <c r="M13344" t="s">
        <v>40</v>
      </c>
      <c r="N13344" t="s">
        <v>41</v>
      </c>
      <c r="O13344" t="s">
        <v>41</v>
      </c>
    </row>
    <row r="13345" spans="1:15" x14ac:dyDescent="0.2">
      <c r="A13345">
        <v>2010</v>
      </c>
      <c r="C13345" t="s">
        <v>13779</v>
      </c>
      <c r="D13345" t="s">
        <v>13831</v>
      </c>
      <c r="E13345" t="s">
        <v>13780</v>
      </c>
      <c r="L13345">
        <v>14572.763228318099</v>
      </c>
      <c r="M13345" t="s">
        <v>40</v>
      </c>
      <c r="N13345" t="s">
        <v>41</v>
      </c>
      <c r="O13345" t="s">
        <v>41</v>
      </c>
    </row>
    <row r="13346" spans="1:15" x14ac:dyDescent="0.2">
      <c r="A13346">
        <v>2011</v>
      </c>
      <c r="B13346">
        <v>298</v>
      </c>
      <c r="C13346" t="s">
        <v>13779</v>
      </c>
      <c r="D13346" t="s">
        <v>13832</v>
      </c>
      <c r="E13346" t="s">
        <v>13780</v>
      </c>
      <c r="F13346">
        <v>978</v>
      </c>
      <c r="G13346" t="s">
        <v>77</v>
      </c>
      <c r="H13346" t="s">
        <v>78</v>
      </c>
      <c r="I13346" t="s">
        <v>404</v>
      </c>
      <c r="J13346" t="s">
        <v>33</v>
      </c>
      <c r="K13346" t="s">
        <v>33</v>
      </c>
      <c r="L13346">
        <v>15284.063466785199</v>
      </c>
      <c r="M13346" t="s">
        <v>40</v>
      </c>
      <c r="N13346" t="s">
        <v>41</v>
      </c>
      <c r="O13346" t="s">
        <v>41</v>
      </c>
    </row>
    <row r="13347" spans="1:15" x14ac:dyDescent="0.2">
      <c r="A13347">
        <v>2012</v>
      </c>
      <c r="B13347">
        <v>298</v>
      </c>
      <c r="C13347" t="s">
        <v>13779</v>
      </c>
      <c r="D13347" t="s">
        <v>13833</v>
      </c>
      <c r="E13347" t="s">
        <v>13780</v>
      </c>
      <c r="F13347">
        <v>978</v>
      </c>
      <c r="G13347" t="s">
        <v>77</v>
      </c>
      <c r="H13347" t="s">
        <v>78</v>
      </c>
      <c r="I13347" t="s">
        <v>218</v>
      </c>
      <c r="J13347" t="s">
        <v>215</v>
      </c>
      <c r="K13347" t="s">
        <v>44</v>
      </c>
      <c r="L13347">
        <v>15780.2646320775</v>
      </c>
      <c r="M13347" t="s">
        <v>40</v>
      </c>
      <c r="N13347" t="s">
        <v>41</v>
      </c>
      <c r="O13347" t="s">
        <v>41</v>
      </c>
    </row>
    <row r="13348" spans="1:15" x14ac:dyDescent="0.2">
      <c r="A13348">
        <v>2013</v>
      </c>
      <c r="B13348">
        <v>298</v>
      </c>
      <c r="C13348" t="s">
        <v>13779</v>
      </c>
      <c r="D13348" t="s">
        <v>13834</v>
      </c>
      <c r="E13348" t="s">
        <v>13780</v>
      </c>
      <c r="F13348">
        <v>978</v>
      </c>
      <c r="G13348" t="s">
        <v>77</v>
      </c>
      <c r="H13348" t="s">
        <v>78</v>
      </c>
      <c r="I13348" t="s">
        <v>218</v>
      </c>
      <c r="J13348" t="s">
        <v>215</v>
      </c>
      <c r="K13348" t="s">
        <v>44</v>
      </c>
      <c r="L13348">
        <v>16463.015714253601</v>
      </c>
      <c r="M13348" t="s">
        <v>40</v>
      </c>
      <c r="N13348" t="s">
        <v>41</v>
      </c>
      <c r="O13348" t="s">
        <v>41</v>
      </c>
    </row>
    <row r="13349" spans="1:15" x14ac:dyDescent="0.2">
      <c r="A13349">
        <v>2014</v>
      </c>
      <c r="C13349" t="s">
        <v>13779</v>
      </c>
      <c r="D13349" t="s">
        <v>13835</v>
      </c>
      <c r="E13349" t="s">
        <v>13780</v>
      </c>
      <c r="L13349">
        <v>16943.691059897599</v>
      </c>
      <c r="M13349" t="s">
        <v>40</v>
      </c>
      <c r="N13349" t="s">
        <v>41</v>
      </c>
      <c r="O13349" t="s">
        <v>41</v>
      </c>
    </row>
    <row r="13350" spans="1:15" x14ac:dyDescent="0.2">
      <c r="A13350">
        <v>2015</v>
      </c>
      <c r="B13350">
        <v>298</v>
      </c>
      <c r="C13350" t="s">
        <v>13779</v>
      </c>
      <c r="D13350" t="s">
        <v>13836</v>
      </c>
      <c r="E13350" t="s">
        <v>13780</v>
      </c>
      <c r="F13350">
        <v>978</v>
      </c>
      <c r="G13350" t="s">
        <v>77</v>
      </c>
      <c r="H13350" t="s">
        <v>78</v>
      </c>
      <c r="I13350" t="s">
        <v>404</v>
      </c>
      <c r="J13350" t="s">
        <v>33</v>
      </c>
      <c r="K13350" t="s">
        <v>33</v>
      </c>
      <c r="L13350">
        <v>16950.753376243101</v>
      </c>
      <c r="M13350" t="s">
        <v>40</v>
      </c>
      <c r="N13350" t="s">
        <v>41</v>
      </c>
      <c r="O13350" t="s">
        <v>41</v>
      </c>
    </row>
    <row r="13351" spans="1:15" x14ac:dyDescent="0.2">
      <c r="A13351">
        <v>2016</v>
      </c>
      <c r="B13351">
        <v>298</v>
      </c>
      <c r="C13351" t="s">
        <v>13779</v>
      </c>
      <c r="D13351" t="s">
        <v>13837</v>
      </c>
      <c r="E13351" t="s">
        <v>13780</v>
      </c>
      <c r="F13351">
        <v>978</v>
      </c>
      <c r="G13351" t="s">
        <v>77</v>
      </c>
      <c r="H13351" t="s">
        <v>78</v>
      </c>
      <c r="I13351" t="s">
        <v>40</v>
      </c>
      <c r="J13351" t="s">
        <v>41</v>
      </c>
      <c r="K13351" t="s">
        <v>41</v>
      </c>
      <c r="L13351">
        <v>17181.906971640601</v>
      </c>
      <c r="M13351" t="s">
        <v>40</v>
      </c>
      <c r="N13351" t="s">
        <v>41</v>
      </c>
      <c r="O13351" t="s">
        <v>41</v>
      </c>
    </row>
    <row r="13352" spans="1:15" x14ac:dyDescent="0.2">
      <c r="A13352">
        <v>2017</v>
      </c>
      <c r="B13352">
        <v>298</v>
      </c>
      <c r="C13352" t="s">
        <v>13779</v>
      </c>
      <c r="D13352" t="s">
        <v>13838</v>
      </c>
      <c r="E13352" t="s">
        <v>13780</v>
      </c>
      <c r="F13352">
        <v>978</v>
      </c>
      <c r="G13352" t="s">
        <v>77</v>
      </c>
      <c r="H13352" t="s">
        <v>78</v>
      </c>
      <c r="I13352" t="s">
        <v>40</v>
      </c>
      <c r="J13352" t="s">
        <v>41</v>
      </c>
      <c r="K13352" t="s">
        <v>41</v>
      </c>
      <c r="L13352">
        <v>17437.855133500001</v>
      </c>
      <c r="M13352" t="s">
        <v>40</v>
      </c>
      <c r="N13352" t="s">
        <v>41</v>
      </c>
      <c r="O13352" t="s">
        <v>41</v>
      </c>
    </row>
    <row r="13353" spans="1:15" x14ac:dyDescent="0.2">
      <c r="A13353">
        <v>2018</v>
      </c>
      <c r="C13353" t="s">
        <v>13779</v>
      </c>
      <c r="D13353" t="s">
        <v>13839</v>
      </c>
      <c r="E13353" t="s">
        <v>13780</v>
      </c>
      <c r="L13353">
        <v>17440.381938978699</v>
      </c>
      <c r="M13353" t="s">
        <v>40</v>
      </c>
      <c r="N13353" t="s">
        <v>41</v>
      </c>
      <c r="O13353" t="s">
        <v>41</v>
      </c>
    </row>
    <row r="13354" spans="1:15" x14ac:dyDescent="0.2">
      <c r="A13354">
        <v>2019</v>
      </c>
      <c r="C13354" t="s">
        <v>13779</v>
      </c>
      <c r="D13354" t="s">
        <v>13840</v>
      </c>
      <c r="E13354" t="s">
        <v>13780</v>
      </c>
      <c r="L13354">
        <v>17563.207938636198</v>
      </c>
      <c r="M13354" t="s">
        <v>40</v>
      </c>
      <c r="N13354" t="s">
        <v>41</v>
      </c>
      <c r="O13354" t="s">
        <v>41</v>
      </c>
    </row>
    <row r="13355" spans="1:15" x14ac:dyDescent="0.2">
      <c r="A13355">
        <v>2020</v>
      </c>
      <c r="B13355">
        <v>298</v>
      </c>
      <c r="C13355" t="s">
        <v>13779</v>
      </c>
      <c r="D13355" t="s">
        <v>13841</v>
      </c>
      <c r="E13355" t="s">
        <v>13780</v>
      </c>
      <c r="F13355">
        <v>978</v>
      </c>
      <c r="G13355" t="s">
        <v>77</v>
      </c>
      <c r="H13355" t="s">
        <v>78</v>
      </c>
      <c r="I13355" t="s">
        <v>404</v>
      </c>
      <c r="J13355" t="s">
        <v>33</v>
      </c>
      <c r="K13355" t="s">
        <v>33</v>
      </c>
      <c r="L13355">
        <v>16459.978183761301</v>
      </c>
      <c r="M13355" t="s">
        <v>40</v>
      </c>
      <c r="N13355" t="s">
        <v>41</v>
      </c>
      <c r="O13355" t="s">
        <v>41</v>
      </c>
    </row>
    <row r="13356" spans="1:15" x14ac:dyDescent="0.2">
      <c r="A13356">
        <v>2021</v>
      </c>
      <c r="C13356" t="s">
        <v>13779</v>
      </c>
      <c r="D13356" t="s">
        <v>13842</v>
      </c>
      <c r="E13356" t="s">
        <v>13780</v>
      </c>
      <c r="L13356">
        <v>17342.791061272899</v>
      </c>
      <c r="M13356" t="s">
        <v>40</v>
      </c>
      <c r="N13356" t="s">
        <v>41</v>
      </c>
      <c r="O13356" t="s">
        <v>41</v>
      </c>
    </row>
    <row r="13357" spans="1:15" x14ac:dyDescent="0.2">
      <c r="A13357">
        <v>2022</v>
      </c>
      <c r="C13357" t="s">
        <v>13779</v>
      </c>
      <c r="D13357" t="s">
        <v>13843</v>
      </c>
      <c r="E13357" t="s">
        <v>13780</v>
      </c>
      <c r="L13357">
        <v>18214.807540504102</v>
      </c>
      <c r="M13357" t="s">
        <v>40</v>
      </c>
      <c r="N13357" t="s">
        <v>41</v>
      </c>
      <c r="O13357" t="s">
        <v>41</v>
      </c>
    </row>
    <row r="13358" spans="1:15" x14ac:dyDescent="0.2">
      <c r="A13358">
        <v>1960</v>
      </c>
      <c r="C13358" t="s">
        <v>13844</v>
      </c>
      <c r="D13358" t="s">
        <v>13846</v>
      </c>
      <c r="E13358" t="s">
        <v>13845</v>
      </c>
      <c r="L13358" t="s">
        <v>17</v>
      </c>
      <c r="M13358" t="s">
        <v>218</v>
      </c>
      <c r="N13358" t="s">
        <v>44</v>
      </c>
      <c r="O13358" t="s">
        <v>215</v>
      </c>
    </row>
    <row r="13359" spans="1:15" x14ac:dyDescent="0.2">
      <c r="A13359">
        <v>1961</v>
      </c>
      <c r="C13359" t="s">
        <v>13844</v>
      </c>
      <c r="D13359" t="s">
        <v>13847</v>
      </c>
      <c r="E13359" t="s">
        <v>13845</v>
      </c>
      <c r="L13359" t="s">
        <v>17</v>
      </c>
      <c r="M13359" t="s">
        <v>40</v>
      </c>
      <c r="N13359" t="s">
        <v>41</v>
      </c>
      <c r="O13359" t="s">
        <v>41</v>
      </c>
    </row>
    <row r="13360" spans="1:15" x14ac:dyDescent="0.2">
      <c r="A13360">
        <v>1962</v>
      </c>
      <c r="C13360" t="s">
        <v>13844</v>
      </c>
      <c r="D13360" t="s">
        <v>13848</v>
      </c>
      <c r="E13360" t="s">
        <v>13845</v>
      </c>
      <c r="L13360" t="s">
        <v>17</v>
      </c>
      <c r="M13360" t="s">
        <v>218</v>
      </c>
      <c r="N13360" t="s">
        <v>44</v>
      </c>
      <c r="O13360" t="s">
        <v>215</v>
      </c>
    </row>
    <row r="13361" spans="1:15" x14ac:dyDescent="0.2">
      <c r="A13361">
        <v>1963</v>
      </c>
      <c r="C13361" t="s">
        <v>13844</v>
      </c>
      <c r="D13361" t="s">
        <v>13849</v>
      </c>
      <c r="E13361" t="s">
        <v>13845</v>
      </c>
      <c r="L13361" t="s">
        <v>17</v>
      </c>
      <c r="M13361" t="s">
        <v>40</v>
      </c>
      <c r="N13361" t="s">
        <v>41</v>
      </c>
      <c r="O13361" t="s">
        <v>41</v>
      </c>
    </row>
    <row r="13362" spans="1:15" x14ac:dyDescent="0.2">
      <c r="A13362">
        <v>1964</v>
      </c>
      <c r="C13362" t="s">
        <v>13844</v>
      </c>
      <c r="D13362" t="s">
        <v>13850</v>
      </c>
      <c r="E13362" t="s">
        <v>13845</v>
      </c>
      <c r="L13362" t="s">
        <v>17</v>
      </c>
      <c r="M13362" t="s">
        <v>40</v>
      </c>
      <c r="N13362" t="s">
        <v>41</v>
      </c>
      <c r="O13362" t="s">
        <v>41</v>
      </c>
    </row>
    <row r="13363" spans="1:15" x14ac:dyDescent="0.2">
      <c r="A13363">
        <v>1965</v>
      </c>
      <c r="C13363" t="s">
        <v>13844</v>
      </c>
      <c r="D13363" t="s">
        <v>13851</v>
      </c>
      <c r="E13363" t="s">
        <v>13845</v>
      </c>
      <c r="L13363" t="s">
        <v>17</v>
      </c>
      <c r="M13363" t="s">
        <v>40</v>
      </c>
      <c r="N13363" t="s">
        <v>41</v>
      </c>
      <c r="O13363" t="s">
        <v>41</v>
      </c>
    </row>
    <row r="13364" spans="1:15" x14ac:dyDescent="0.2">
      <c r="A13364">
        <v>1966</v>
      </c>
      <c r="C13364" t="s">
        <v>13844</v>
      </c>
      <c r="D13364" t="s">
        <v>13852</v>
      </c>
      <c r="E13364" t="s">
        <v>13845</v>
      </c>
      <c r="L13364" t="s">
        <v>17</v>
      </c>
      <c r="M13364" t="s">
        <v>40</v>
      </c>
      <c r="N13364" t="s">
        <v>41</v>
      </c>
      <c r="O13364" t="s">
        <v>41</v>
      </c>
    </row>
    <row r="13365" spans="1:15" x14ac:dyDescent="0.2">
      <c r="A13365">
        <v>1967</v>
      </c>
      <c r="C13365" t="s">
        <v>13844</v>
      </c>
      <c r="D13365" t="s">
        <v>13853</v>
      </c>
      <c r="E13365" t="s">
        <v>13845</v>
      </c>
      <c r="L13365" t="s">
        <v>17</v>
      </c>
      <c r="M13365" t="s">
        <v>40</v>
      </c>
      <c r="N13365" t="s">
        <v>41</v>
      </c>
      <c r="O13365" t="s">
        <v>41</v>
      </c>
    </row>
    <row r="13366" spans="1:15" x14ac:dyDescent="0.2">
      <c r="A13366">
        <v>1968</v>
      </c>
      <c r="C13366" t="s">
        <v>13844</v>
      </c>
      <c r="D13366" t="s">
        <v>13854</v>
      </c>
      <c r="E13366" t="s">
        <v>13845</v>
      </c>
      <c r="L13366" t="s">
        <v>17</v>
      </c>
      <c r="M13366" t="s">
        <v>40</v>
      </c>
      <c r="N13366" t="s">
        <v>41</v>
      </c>
      <c r="O13366" t="s">
        <v>41</v>
      </c>
    </row>
    <row r="13367" spans="1:15" x14ac:dyDescent="0.2">
      <c r="A13367">
        <v>1969</v>
      </c>
      <c r="C13367" t="s">
        <v>13844</v>
      </c>
      <c r="D13367" t="s">
        <v>13855</v>
      </c>
      <c r="E13367" t="s">
        <v>13845</v>
      </c>
      <c r="L13367" t="s">
        <v>17</v>
      </c>
      <c r="M13367" t="s">
        <v>40</v>
      </c>
      <c r="N13367" t="s">
        <v>41</v>
      </c>
      <c r="O13367" t="s">
        <v>41</v>
      </c>
    </row>
    <row r="13368" spans="1:15" x14ac:dyDescent="0.2">
      <c r="A13368">
        <v>1970</v>
      </c>
      <c r="C13368" t="s">
        <v>13844</v>
      </c>
      <c r="D13368" t="s">
        <v>13856</v>
      </c>
      <c r="E13368" t="s">
        <v>13845</v>
      </c>
      <c r="L13368" t="s">
        <v>17</v>
      </c>
      <c r="M13368" t="s">
        <v>40</v>
      </c>
      <c r="N13368" t="s">
        <v>41</v>
      </c>
      <c r="O13368" t="s">
        <v>41</v>
      </c>
    </row>
    <row r="13369" spans="1:15" x14ac:dyDescent="0.2">
      <c r="A13369">
        <v>1971</v>
      </c>
      <c r="C13369" t="s">
        <v>13844</v>
      </c>
      <c r="D13369" t="s">
        <v>13857</v>
      </c>
      <c r="E13369" t="s">
        <v>13845</v>
      </c>
      <c r="L13369" t="s">
        <v>17</v>
      </c>
      <c r="M13369" t="s">
        <v>40</v>
      </c>
      <c r="N13369" t="s">
        <v>41</v>
      </c>
      <c r="O13369" t="s">
        <v>41</v>
      </c>
    </row>
    <row r="13370" spans="1:15" x14ac:dyDescent="0.2">
      <c r="A13370">
        <v>1972</v>
      </c>
      <c r="C13370" t="s">
        <v>13844</v>
      </c>
      <c r="D13370" t="s">
        <v>13858</v>
      </c>
      <c r="E13370" t="s">
        <v>13845</v>
      </c>
      <c r="L13370" t="s">
        <v>17</v>
      </c>
      <c r="M13370" t="s">
        <v>40</v>
      </c>
      <c r="N13370" t="s">
        <v>41</v>
      </c>
      <c r="O13370" t="s">
        <v>41</v>
      </c>
    </row>
    <row r="13371" spans="1:15" x14ac:dyDescent="0.2">
      <c r="A13371">
        <v>1973</v>
      </c>
      <c r="C13371" t="s">
        <v>13844</v>
      </c>
      <c r="D13371" t="s">
        <v>13859</v>
      </c>
      <c r="E13371" t="s">
        <v>13845</v>
      </c>
      <c r="L13371" t="s">
        <v>17</v>
      </c>
      <c r="M13371" t="s">
        <v>40</v>
      </c>
      <c r="N13371" t="s">
        <v>41</v>
      </c>
      <c r="O13371" t="s">
        <v>41</v>
      </c>
    </row>
    <row r="13372" spans="1:15" x14ac:dyDescent="0.2">
      <c r="A13372">
        <v>1974</v>
      </c>
      <c r="C13372" t="s">
        <v>13844</v>
      </c>
      <c r="D13372" t="s">
        <v>13860</v>
      </c>
      <c r="E13372" t="s">
        <v>13845</v>
      </c>
      <c r="L13372" t="s">
        <v>17</v>
      </c>
    </row>
    <row r="13373" spans="1:15" x14ac:dyDescent="0.2">
      <c r="A13373">
        <v>1975</v>
      </c>
      <c r="C13373" t="s">
        <v>13844</v>
      </c>
      <c r="D13373" t="s">
        <v>13861</v>
      </c>
      <c r="E13373" t="s">
        <v>13845</v>
      </c>
      <c r="L13373" t="s">
        <v>17</v>
      </c>
    </row>
    <row r="13374" spans="1:15" x14ac:dyDescent="0.2">
      <c r="A13374">
        <v>1976</v>
      </c>
      <c r="C13374" t="s">
        <v>13844</v>
      </c>
      <c r="D13374" t="s">
        <v>13862</v>
      </c>
      <c r="E13374" t="s">
        <v>13845</v>
      </c>
      <c r="L13374" t="s">
        <v>17</v>
      </c>
    </row>
    <row r="13375" spans="1:15" x14ac:dyDescent="0.2">
      <c r="A13375">
        <v>1977</v>
      </c>
      <c r="C13375" t="s">
        <v>13844</v>
      </c>
      <c r="D13375" t="s">
        <v>13863</v>
      </c>
      <c r="E13375" t="s">
        <v>13845</v>
      </c>
      <c r="L13375" t="s">
        <v>17</v>
      </c>
    </row>
    <row r="13376" spans="1:15" x14ac:dyDescent="0.2">
      <c r="A13376">
        <v>1978</v>
      </c>
      <c r="C13376" t="s">
        <v>13844</v>
      </c>
      <c r="D13376" t="s">
        <v>13864</v>
      </c>
      <c r="E13376" t="s">
        <v>13845</v>
      </c>
      <c r="L13376" t="s">
        <v>17</v>
      </c>
    </row>
    <row r="13377" spans="1:15" x14ac:dyDescent="0.2">
      <c r="A13377">
        <v>1979</v>
      </c>
      <c r="C13377" t="s">
        <v>13844</v>
      </c>
      <c r="D13377" t="s">
        <v>13865</v>
      </c>
      <c r="E13377" t="s">
        <v>13845</v>
      </c>
      <c r="L13377" t="s">
        <v>17</v>
      </c>
    </row>
    <row r="13378" spans="1:15" x14ac:dyDescent="0.2">
      <c r="A13378">
        <v>1980</v>
      </c>
      <c r="C13378" t="s">
        <v>13844</v>
      </c>
      <c r="D13378" t="s">
        <v>13866</v>
      </c>
      <c r="E13378" t="s">
        <v>13845</v>
      </c>
      <c r="L13378" t="s">
        <v>17</v>
      </c>
    </row>
    <row r="13379" spans="1:15" x14ac:dyDescent="0.2">
      <c r="A13379">
        <v>1981</v>
      </c>
      <c r="C13379" t="s">
        <v>13844</v>
      </c>
      <c r="D13379" t="s">
        <v>13867</v>
      </c>
      <c r="E13379" t="s">
        <v>13845</v>
      </c>
      <c r="L13379" t="s">
        <v>17</v>
      </c>
    </row>
    <row r="13380" spans="1:15" x14ac:dyDescent="0.2">
      <c r="A13380">
        <v>1982</v>
      </c>
      <c r="C13380" t="s">
        <v>13844</v>
      </c>
      <c r="D13380" t="s">
        <v>13868</v>
      </c>
      <c r="E13380" t="s">
        <v>13845</v>
      </c>
      <c r="L13380" t="s">
        <v>17</v>
      </c>
    </row>
    <row r="13381" spans="1:15" x14ac:dyDescent="0.2">
      <c r="A13381">
        <v>1983</v>
      </c>
      <c r="C13381" t="s">
        <v>13844</v>
      </c>
      <c r="D13381" t="s">
        <v>13869</v>
      </c>
      <c r="E13381" t="s">
        <v>13845</v>
      </c>
      <c r="L13381" t="s">
        <v>17</v>
      </c>
    </row>
    <row r="13382" spans="1:15" x14ac:dyDescent="0.2">
      <c r="A13382">
        <v>1984</v>
      </c>
      <c r="C13382" t="s">
        <v>13844</v>
      </c>
      <c r="D13382" t="s">
        <v>13870</v>
      </c>
      <c r="E13382" t="s">
        <v>13845</v>
      </c>
      <c r="L13382" t="s">
        <v>17</v>
      </c>
    </row>
    <row r="13383" spans="1:15" x14ac:dyDescent="0.2">
      <c r="A13383">
        <v>1985</v>
      </c>
      <c r="C13383" t="s">
        <v>13844</v>
      </c>
      <c r="D13383" t="s">
        <v>13871</v>
      </c>
      <c r="E13383" t="s">
        <v>13845</v>
      </c>
      <c r="L13383" t="s">
        <v>17</v>
      </c>
    </row>
    <row r="13384" spans="1:15" x14ac:dyDescent="0.2">
      <c r="A13384">
        <v>1986</v>
      </c>
      <c r="C13384" t="s">
        <v>13844</v>
      </c>
      <c r="D13384" t="s">
        <v>13872</v>
      </c>
      <c r="E13384" t="s">
        <v>13845</v>
      </c>
      <c r="L13384" t="s">
        <v>17</v>
      </c>
    </row>
    <row r="13385" spans="1:15" x14ac:dyDescent="0.2">
      <c r="A13385">
        <v>1987</v>
      </c>
      <c r="C13385" t="s">
        <v>13844</v>
      </c>
      <c r="D13385" t="s">
        <v>13873</v>
      </c>
      <c r="E13385" t="s">
        <v>13845</v>
      </c>
      <c r="L13385">
        <v>1472.4101127639699</v>
      </c>
    </row>
    <row r="13386" spans="1:15" x14ac:dyDescent="0.2">
      <c r="A13386">
        <v>1988</v>
      </c>
      <c r="C13386" t="s">
        <v>13844</v>
      </c>
      <c r="D13386" t="s">
        <v>13874</v>
      </c>
      <c r="E13386" t="s">
        <v>13845</v>
      </c>
      <c r="L13386">
        <v>1564.09942926029</v>
      </c>
    </row>
    <row r="13387" spans="1:15" x14ac:dyDescent="0.2">
      <c r="A13387">
        <v>1989</v>
      </c>
      <c r="C13387" t="s">
        <v>13844</v>
      </c>
      <c r="D13387" t="s">
        <v>13875</v>
      </c>
      <c r="E13387" t="s">
        <v>13845</v>
      </c>
      <c r="L13387">
        <v>1572.11490288093</v>
      </c>
      <c r="M13387" t="s">
        <v>402</v>
      </c>
      <c r="N13387" t="s">
        <v>44</v>
      </c>
      <c r="O13387" t="s">
        <v>45</v>
      </c>
    </row>
    <row r="13388" spans="1:15" x14ac:dyDescent="0.2">
      <c r="A13388">
        <v>1990</v>
      </c>
      <c r="C13388" t="s">
        <v>13844</v>
      </c>
      <c r="D13388" t="s">
        <v>13876</v>
      </c>
      <c r="E13388" t="s">
        <v>13845</v>
      </c>
      <c r="L13388">
        <v>1565.5649427793901</v>
      </c>
      <c r="M13388" t="s">
        <v>218</v>
      </c>
      <c r="N13388" t="s">
        <v>44</v>
      </c>
      <c r="O13388" t="s">
        <v>215</v>
      </c>
    </row>
    <row r="13389" spans="1:15" x14ac:dyDescent="0.2">
      <c r="A13389">
        <v>1991</v>
      </c>
      <c r="B13389">
        <v>927</v>
      </c>
      <c r="C13389" t="s">
        <v>13844</v>
      </c>
      <c r="D13389" t="s">
        <v>13877</v>
      </c>
      <c r="E13389" t="s">
        <v>13845</v>
      </c>
      <c r="I13389" t="s">
        <v>3438</v>
      </c>
      <c r="L13389">
        <v>1524.9979509893899</v>
      </c>
      <c r="M13389" t="s">
        <v>40</v>
      </c>
      <c r="N13389" t="s">
        <v>41</v>
      </c>
      <c r="O13389" t="s">
        <v>41</v>
      </c>
    </row>
    <row r="13390" spans="1:15" x14ac:dyDescent="0.2">
      <c r="A13390">
        <v>1992</v>
      </c>
      <c r="C13390" t="s">
        <v>13844</v>
      </c>
      <c r="D13390" t="s">
        <v>13878</v>
      </c>
      <c r="E13390" t="s">
        <v>13845</v>
      </c>
      <c r="L13390">
        <v>1322.8197248343899</v>
      </c>
      <c r="M13390" t="s">
        <v>40</v>
      </c>
      <c r="N13390" t="s">
        <v>41</v>
      </c>
      <c r="O13390" t="s">
        <v>41</v>
      </c>
    </row>
    <row r="13391" spans="1:15" x14ac:dyDescent="0.2">
      <c r="A13391">
        <v>1993</v>
      </c>
      <c r="C13391" t="s">
        <v>13844</v>
      </c>
      <c r="D13391" t="s">
        <v>13879</v>
      </c>
      <c r="E13391" t="s">
        <v>13845</v>
      </c>
      <c r="L13391">
        <v>1263.35692235594</v>
      </c>
      <c r="M13391" t="s">
        <v>218</v>
      </c>
      <c r="N13391" t="s">
        <v>44</v>
      </c>
      <c r="O13391" t="s">
        <v>215</v>
      </c>
    </row>
    <row r="13392" spans="1:15" x14ac:dyDescent="0.2">
      <c r="A13392">
        <v>1994</v>
      </c>
      <c r="C13392" t="s">
        <v>13844</v>
      </c>
      <c r="D13392" t="s">
        <v>13880</v>
      </c>
      <c r="E13392" t="s">
        <v>13845</v>
      </c>
      <c r="L13392">
        <v>1174.38028142997</v>
      </c>
      <c r="M13392" t="s">
        <v>40</v>
      </c>
      <c r="N13392" t="s">
        <v>41</v>
      </c>
      <c r="O13392" t="s">
        <v>41</v>
      </c>
    </row>
    <row r="13393" spans="1:15" x14ac:dyDescent="0.2">
      <c r="A13393">
        <v>1995</v>
      </c>
      <c r="B13393">
        <v>927</v>
      </c>
      <c r="C13393" t="s">
        <v>13844</v>
      </c>
      <c r="D13393" t="s">
        <v>13881</v>
      </c>
      <c r="E13393" t="s">
        <v>13845</v>
      </c>
      <c r="I13393" t="s">
        <v>62</v>
      </c>
      <c r="L13393">
        <v>1142.97105938508</v>
      </c>
      <c r="M13393" t="s">
        <v>40</v>
      </c>
      <c r="N13393" t="s">
        <v>41</v>
      </c>
      <c r="O13393" t="s">
        <v>41</v>
      </c>
    </row>
    <row r="13394" spans="1:15" x14ac:dyDescent="0.2">
      <c r="A13394">
        <v>1996</v>
      </c>
      <c r="C13394" t="s">
        <v>13844</v>
      </c>
      <c r="D13394" t="s">
        <v>13882</v>
      </c>
      <c r="E13394" t="s">
        <v>13845</v>
      </c>
      <c r="L13394">
        <v>1140.37975086762</v>
      </c>
      <c r="M13394" t="s">
        <v>214</v>
      </c>
      <c r="N13394" t="s">
        <v>44</v>
      </c>
      <c r="O13394" t="s">
        <v>215</v>
      </c>
    </row>
    <row r="13395" spans="1:15" x14ac:dyDescent="0.2">
      <c r="A13395">
        <v>1997</v>
      </c>
      <c r="C13395" t="s">
        <v>13844</v>
      </c>
      <c r="D13395" t="s">
        <v>13883</v>
      </c>
      <c r="E13395" t="s">
        <v>13845</v>
      </c>
      <c r="L13395">
        <v>1177.27453154659</v>
      </c>
      <c r="M13395" t="s">
        <v>402</v>
      </c>
      <c r="N13395" t="s">
        <v>44</v>
      </c>
      <c r="O13395" t="s">
        <v>45</v>
      </c>
    </row>
    <row r="13396" spans="1:15" x14ac:dyDescent="0.2">
      <c r="A13396">
        <v>1998</v>
      </c>
      <c r="B13396">
        <v>927</v>
      </c>
      <c r="C13396" t="s">
        <v>13844</v>
      </c>
      <c r="D13396" t="s">
        <v>13884</v>
      </c>
      <c r="E13396" t="s">
        <v>13845</v>
      </c>
      <c r="I13396" t="s">
        <v>62</v>
      </c>
      <c r="L13396">
        <v>1208.2926390177599</v>
      </c>
      <c r="M13396" t="s">
        <v>218</v>
      </c>
      <c r="N13396" t="s">
        <v>44</v>
      </c>
      <c r="O13396" t="s">
        <v>215</v>
      </c>
    </row>
    <row r="13397" spans="1:15" x14ac:dyDescent="0.2">
      <c r="A13397">
        <v>1999</v>
      </c>
      <c r="C13397" t="s">
        <v>13844</v>
      </c>
      <c r="D13397" t="s">
        <v>13885</v>
      </c>
      <c r="E13397" t="s">
        <v>13845</v>
      </c>
      <c r="L13397">
        <v>1246.7378417627101</v>
      </c>
      <c r="M13397" t="s">
        <v>218</v>
      </c>
      <c r="N13397" t="s">
        <v>44</v>
      </c>
      <c r="O13397" t="s">
        <v>215</v>
      </c>
    </row>
    <row r="13398" spans="1:15" x14ac:dyDescent="0.2">
      <c r="A13398">
        <v>2000</v>
      </c>
      <c r="B13398">
        <v>927</v>
      </c>
      <c r="C13398" t="s">
        <v>13844</v>
      </c>
      <c r="D13398" t="s">
        <v>13886</v>
      </c>
      <c r="E13398" t="s">
        <v>13845</v>
      </c>
      <c r="I13398" t="s">
        <v>62</v>
      </c>
      <c r="L13398">
        <v>1276.7603078947</v>
      </c>
      <c r="M13398" t="s">
        <v>218</v>
      </c>
      <c r="N13398" t="s">
        <v>44</v>
      </c>
      <c r="O13398" t="s">
        <v>215</v>
      </c>
    </row>
    <row r="13399" spans="1:15" x14ac:dyDescent="0.2">
      <c r="A13399">
        <v>2001</v>
      </c>
      <c r="B13399">
        <v>927</v>
      </c>
      <c r="C13399" t="s">
        <v>13844</v>
      </c>
      <c r="D13399" t="s">
        <v>13887</v>
      </c>
      <c r="E13399" t="s">
        <v>13845</v>
      </c>
      <c r="I13399" t="s">
        <v>62</v>
      </c>
      <c r="L13399">
        <v>1313.19226452882</v>
      </c>
      <c r="M13399" t="s">
        <v>40</v>
      </c>
      <c r="N13399" t="s">
        <v>41</v>
      </c>
      <c r="O13399" t="s">
        <v>41</v>
      </c>
    </row>
    <row r="13400" spans="1:15" x14ac:dyDescent="0.2">
      <c r="A13400">
        <v>2002</v>
      </c>
      <c r="B13400">
        <v>927</v>
      </c>
      <c r="C13400" t="s">
        <v>13844</v>
      </c>
      <c r="D13400" t="s">
        <v>13888</v>
      </c>
      <c r="E13400" t="s">
        <v>13845</v>
      </c>
      <c r="I13400" t="s">
        <v>62</v>
      </c>
      <c r="L13400">
        <v>1348.7637879669201</v>
      </c>
      <c r="M13400" t="s">
        <v>40</v>
      </c>
      <c r="N13400" t="s">
        <v>41</v>
      </c>
      <c r="O13400" t="s">
        <v>41</v>
      </c>
    </row>
    <row r="13401" spans="1:15" x14ac:dyDescent="0.2">
      <c r="A13401">
        <v>2003</v>
      </c>
      <c r="C13401" t="s">
        <v>13844</v>
      </c>
      <c r="D13401" t="s">
        <v>13889</v>
      </c>
      <c r="E13401" t="s">
        <v>13845</v>
      </c>
      <c r="L13401">
        <v>1389.5872003152999</v>
      </c>
      <c r="M13401" t="s">
        <v>40</v>
      </c>
      <c r="N13401" t="s">
        <v>41</v>
      </c>
      <c r="O13401" t="s">
        <v>41</v>
      </c>
    </row>
    <row r="13402" spans="1:15" x14ac:dyDescent="0.2">
      <c r="A13402">
        <v>2004</v>
      </c>
      <c r="C13402" t="s">
        <v>13844</v>
      </c>
      <c r="D13402" t="s">
        <v>13890</v>
      </c>
      <c r="E13402" t="s">
        <v>13845</v>
      </c>
      <c r="L13402">
        <v>1475.96965752391</v>
      </c>
      <c r="M13402" t="s">
        <v>137</v>
      </c>
      <c r="N13402" t="s">
        <v>44</v>
      </c>
      <c r="O13402" t="s">
        <v>45</v>
      </c>
    </row>
    <row r="13403" spans="1:15" x14ac:dyDescent="0.2">
      <c r="A13403">
        <v>2005</v>
      </c>
      <c r="C13403" t="s">
        <v>13844</v>
      </c>
      <c r="D13403" t="s">
        <v>13891</v>
      </c>
      <c r="E13403" t="s">
        <v>13845</v>
      </c>
      <c r="L13403">
        <v>1560.2920001313901</v>
      </c>
      <c r="M13403" t="s">
        <v>218</v>
      </c>
      <c r="N13403" t="s">
        <v>44</v>
      </c>
      <c r="O13403" t="s">
        <v>215</v>
      </c>
    </row>
    <row r="13404" spans="1:15" x14ac:dyDescent="0.2">
      <c r="A13404">
        <v>2006</v>
      </c>
      <c r="B13404">
        <v>927</v>
      </c>
      <c r="C13404" t="s">
        <v>13844</v>
      </c>
      <c r="D13404" t="s">
        <v>13892</v>
      </c>
      <c r="E13404" t="s">
        <v>13845</v>
      </c>
      <c r="I13404" t="s">
        <v>62</v>
      </c>
      <c r="L13404">
        <v>1656.2225848298599</v>
      </c>
      <c r="M13404" t="s">
        <v>40</v>
      </c>
      <c r="N13404" t="s">
        <v>41</v>
      </c>
      <c r="O13404" t="s">
        <v>41</v>
      </c>
    </row>
    <row r="13405" spans="1:15" x14ac:dyDescent="0.2">
      <c r="A13405">
        <v>2007</v>
      </c>
      <c r="C13405" t="s">
        <v>13844</v>
      </c>
      <c r="D13405" t="s">
        <v>13893</v>
      </c>
      <c r="E13405" t="s">
        <v>13845</v>
      </c>
      <c r="L13405">
        <v>1787.4902036058199</v>
      </c>
      <c r="M13405" t="s">
        <v>40</v>
      </c>
      <c r="N13405" t="s">
        <v>41</v>
      </c>
      <c r="O13405" t="s">
        <v>41</v>
      </c>
    </row>
    <row r="13406" spans="1:15" x14ac:dyDescent="0.2">
      <c r="A13406">
        <v>2008</v>
      </c>
      <c r="C13406" t="s">
        <v>13844</v>
      </c>
      <c r="D13406" t="s">
        <v>13894</v>
      </c>
      <c r="E13406" t="s">
        <v>13845</v>
      </c>
      <c r="L13406">
        <v>1917.84936181223</v>
      </c>
      <c r="M13406" t="s">
        <v>40</v>
      </c>
      <c r="N13406" t="s">
        <v>41</v>
      </c>
      <c r="O13406" t="s">
        <v>41</v>
      </c>
    </row>
    <row r="13407" spans="1:15" x14ac:dyDescent="0.2">
      <c r="A13407">
        <v>2009</v>
      </c>
      <c r="C13407" t="s">
        <v>13844</v>
      </c>
      <c r="D13407" t="s">
        <v>13895</v>
      </c>
      <c r="E13407" t="s">
        <v>13845</v>
      </c>
      <c r="L13407">
        <v>2037.58148778491</v>
      </c>
      <c r="M13407" t="s">
        <v>40</v>
      </c>
      <c r="N13407" t="s">
        <v>41</v>
      </c>
      <c r="O13407" t="s">
        <v>41</v>
      </c>
    </row>
    <row r="13408" spans="1:15" x14ac:dyDescent="0.2">
      <c r="A13408">
        <v>2010</v>
      </c>
      <c r="C13408" t="s">
        <v>13844</v>
      </c>
      <c r="D13408" t="s">
        <v>13896</v>
      </c>
      <c r="E13408" t="s">
        <v>13845</v>
      </c>
      <c r="L13408">
        <v>2131.3577198959902</v>
      </c>
      <c r="M13408" t="s">
        <v>40</v>
      </c>
      <c r="N13408" t="s">
        <v>41</v>
      </c>
      <c r="O13408" t="s">
        <v>41</v>
      </c>
    </row>
    <row r="13409" spans="1:15" x14ac:dyDescent="0.2">
      <c r="A13409">
        <v>2011</v>
      </c>
      <c r="B13409">
        <v>927</v>
      </c>
      <c r="C13409" t="s">
        <v>13844</v>
      </c>
      <c r="D13409" t="s">
        <v>13897</v>
      </c>
      <c r="E13409" t="s">
        <v>13845</v>
      </c>
      <c r="F13409">
        <v>975</v>
      </c>
      <c r="G13409" t="s">
        <v>88</v>
      </c>
      <c r="H13409" t="s">
        <v>89</v>
      </c>
      <c r="I13409" t="s">
        <v>62</v>
      </c>
      <c r="L13409">
        <v>2231.05271257186</v>
      </c>
      <c r="M13409" t="s">
        <v>40</v>
      </c>
      <c r="N13409" t="s">
        <v>41</v>
      </c>
      <c r="O13409" t="s">
        <v>41</v>
      </c>
    </row>
    <row r="13410" spans="1:15" x14ac:dyDescent="0.2">
      <c r="A13410">
        <v>2012</v>
      </c>
      <c r="B13410">
        <v>927</v>
      </c>
      <c r="C13410" t="s">
        <v>13844</v>
      </c>
      <c r="D13410" t="s">
        <v>13898</v>
      </c>
      <c r="E13410" t="s">
        <v>13845</v>
      </c>
      <c r="F13410">
        <v>975</v>
      </c>
      <c r="G13410" t="s">
        <v>88</v>
      </c>
      <c r="H13410" t="s">
        <v>89</v>
      </c>
      <c r="I13410" t="s">
        <v>62</v>
      </c>
      <c r="L13410">
        <v>2354.5936431533</v>
      </c>
      <c r="M13410" t="s">
        <v>40</v>
      </c>
      <c r="N13410" t="s">
        <v>41</v>
      </c>
      <c r="O13410" t="s">
        <v>41</v>
      </c>
    </row>
    <row r="13411" spans="1:15" x14ac:dyDescent="0.2">
      <c r="A13411">
        <v>2013</v>
      </c>
      <c r="B13411">
        <v>927</v>
      </c>
      <c r="C13411" t="s">
        <v>13844</v>
      </c>
      <c r="D13411" t="s">
        <v>13899</v>
      </c>
      <c r="E13411" t="s">
        <v>13845</v>
      </c>
      <c r="F13411">
        <v>975</v>
      </c>
      <c r="G13411" t="s">
        <v>88</v>
      </c>
      <c r="H13411" t="s">
        <v>89</v>
      </c>
      <c r="I13411" t="s">
        <v>35</v>
      </c>
      <c r="J13411" t="s">
        <v>33</v>
      </c>
      <c r="K13411" t="s">
        <v>33</v>
      </c>
      <c r="L13411">
        <v>2487.2444032440098</v>
      </c>
      <c r="M13411" t="s">
        <v>40</v>
      </c>
      <c r="N13411" t="s">
        <v>41</v>
      </c>
      <c r="O13411" t="s">
        <v>41</v>
      </c>
    </row>
    <row r="13412" spans="1:15" x14ac:dyDescent="0.2">
      <c r="A13412">
        <v>2014</v>
      </c>
      <c r="B13412">
        <v>927</v>
      </c>
      <c r="C13412" t="s">
        <v>13844</v>
      </c>
      <c r="D13412" t="s">
        <v>13900</v>
      </c>
      <c r="E13412" t="s">
        <v>13845</v>
      </c>
      <c r="F13412">
        <v>975</v>
      </c>
      <c r="G13412" t="s">
        <v>88</v>
      </c>
      <c r="H13412" t="s">
        <v>89</v>
      </c>
      <c r="L13412">
        <v>2613.7482481977599</v>
      </c>
      <c r="M13412" t="s">
        <v>43</v>
      </c>
      <c r="N13412" t="s">
        <v>44</v>
      </c>
      <c r="O13412" t="s">
        <v>45</v>
      </c>
    </row>
    <row r="13413" spans="1:15" x14ac:dyDescent="0.2">
      <c r="A13413">
        <v>2015</v>
      </c>
      <c r="B13413">
        <v>927</v>
      </c>
      <c r="C13413" t="s">
        <v>13844</v>
      </c>
      <c r="D13413" t="s">
        <v>13901</v>
      </c>
      <c r="E13413" t="s">
        <v>13845</v>
      </c>
      <c r="F13413">
        <v>975</v>
      </c>
      <c r="G13413" t="s">
        <v>88</v>
      </c>
      <c r="H13413" t="s">
        <v>89</v>
      </c>
      <c r="I13413" t="s">
        <v>35</v>
      </c>
      <c r="J13413" t="s">
        <v>33</v>
      </c>
      <c r="K13413" t="s">
        <v>33</v>
      </c>
      <c r="L13413">
        <v>2753.97105783086</v>
      </c>
      <c r="M13413" t="s">
        <v>404</v>
      </c>
      <c r="N13413" t="s">
        <v>33</v>
      </c>
      <c r="O13413" t="s">
        <v>33</v>
      </c>
    </row>
    <row r="13414" spans="1:15" x14ac:dyDescent="0.2">
      <c r="A13414">
        <v>2016</v>
      </c>
      <c r="C13414" t="s">
        <v>13844</v>
      </c>
      <c r="D13414" t="s">
        <v>13902</v>
      </c>
      <c r="E13414" t="s">
        <v>13845</v>
      </c>
      <c r="L13414">
        <v>2867.0511133365899</v>
      </c>
      <c r="M13414" t="s">
        <v>995</v>
      </c>
      <c r="N13414" t="s">
        <v>33</v>
      </c>
      <c r="O13414" t="s">
        <v>33</v>
      </c>
    </row>
    <row r="13415" spans="1:15" x14ac:dyDescent="0.2">
      <c r="A13415">
        <v>2017</v>
      </c>
      <c r="B13415">
        <v>927</v>
      </c>
      <c r="C13415" t="s">
        <v>13844</v>
      </c>
      <c r="D13415" t="s">
        <v>13903</v>
      </c>
      <c r="E13415" t="s">
        <v>13845</v>
      </c>
      <c r="F13415">
        <v>974</v>
      </c>
      <c r="G13415" t="s">
        <v>420</v>
      </c>
      <c r="H13415" t="s">
        <v>421</v>
      </c>
      <c r="I13415" t="s">
        <v>404</v>
      </c>
      <c r="J13415" t="s">
        <v>33</v>
      </c>
      <c r="K13415" t="s">
        <v>33</v>
      </c>
      <c r="L13415">
        <v>2943.0992063159401</v>
      </c>
      <c r="M13415" t="s">
        <v>995</v>
      </c>
      <c r="N13415" t="s">
        <v>33</v>
      </c>
      <c r="O13415" t="s">
        <v>33</v>
      </c>
    </row>
    <row r="13416" spans="1:15" x14ac:dyDescent="0.2">
      <c r="A13416">
        <v>2018</v>
      </c>
      <c r="C13416" t="s">
        <v>13844</v>
      </c>
      <c r="D13416" t="s">
        <v>13904</v>
      </c>
      <c r="E13416" t="s">
        <v>13845</v>
      </c>
      <c r="L13416">
        <v>3062.4862223403702</v>
      </c>
      <c r="M13416" t="s">
        <v>404</v>
      </c>
      <c r="N13416" t="s">
        <v>33</v>
      </c>
      <c r="O13416" t="s">
        <v>33</v>
      </c>
    </row>
    <row r="13417" spans="1:15" x14ac:dyDescent="0.2">
      <c r="A13417">
        <v>2019</v>
      </c>
      <c r="B13417">
        <v>927</v>
      </c>
      <c r="C13417" t="s">
        <v>13844</v>
      </c>
      <c r="D13417" t="s">
        <v>13905</v>
      </c>
      <c r="E13417" t="s">
        <v>13845</v>
      </c>
      <c r="F13417">
        <v>975</v>
      </c>
      <c r="G13417" t="s">
        <v>88</v>
      </c>
      <c r="H13417" t="s">
        <v>89</v>
      </c>
      <c r="I13417" t="s">
        <v>404</v>
      </c>
      <c r="J13417" t="s">
        <v>33</v>
      </c>
      <c r="K13417" t="s">
        <v>33</v>
      </c>
      <c r="L13417">
        <v>3185.3345554112002</v>
      </c>
      <c r="M13417" t="s">
        <v>404</v>
      </c>
      <c r="N13417" t="s">
        <v>33</v>
      </c>
      <c r="O13417" t="s">
        <v>33</v>
      </c>
    </row>
    <row r="13418" spans="1:15" x14ac:dyDescent="0.2">
      <c r="A13418">
        <v>2020</v>
      </c>
      <c r="C13418" t="s">
        <v>13844</v>
      </c>
      <c r="D13418" t="s">
        <v>13906</v>
      </c>
      <c r="E13418" t="s">
        <v>13845</v>
      </c>
      <c r="L13418">
        <v>3187.0489735864098</v>
      </c>
      <c r="M13418" t="s">
        <v>404</v>
      </c>
      <c r="N13418" t="s">
        <v>33</v>
      </c>
      <c r="O13418" t="s">
        <v>33</v>
      </c>
    </row>
    <row r="13419" spans="1:15" x14ac:dyDescent="0.2">
      <c r="A13419">
        <v>2021</v>
      </c>
      <c r="B13419">
        <v>927</v>
      </c>
      <c r="C13419" t="s">
        <v>13844</v>
      </c>
      <c r="D13419" t="s">
        <v>13907</v>
      </c>
      <c r="E13419" t="s">
        <v>13845</v>
      </c>
      <c r="F13419">
        <v>975</v>
      </c>
      <c r="G13419" t="s">
        <v>88</v>
      </c>
      <c r="H13419" t="s">
        <v>89</v>
      </c>
      <c r="I13419" t="s">
        <v>404</v>
      </c>
      <c r="J13419" t="s">
        <v>33</v>
      </c>
      <c r="K13419" t="s">
        <v>33</v>
      </c>
      <c r="L13419">
        <v>3356.0332547753501</v>
      </c>
      <c r="M13419" t="s">
        <v>404</v>
      </c>
      <c r="N13419" t="s">
        <v>33</v>
      </c>
      <c r="O13419" t="s">
        <v>33</v>
      </c>
    </row>
    <row r="13420" spans="1:15" x14ac:dyDescent="0.2">
      <c r="A13420">
        <v>2022</v>
      </c>
      <c r="C13420" t="s">
        <v>13844</v>
      </c>
      <c r="D13420" t="s">
        <v>13908</v>
      </c>
      <c r="E13420" t="s">
        <v>13845</v>
      </c>
      <c r="L13420">
        <v>3473.3616428671999</v>
      </c>
      <c r="M13420" t="s">
        <v>40</v>
      </c>
      <c r="N13420" t="s">
        <v>41</v>
      </c>
      <c r="O13420" t="s">
        <v>41</v>
      </c>
    </row>
    <row r="13421" spans="1:15" x14ac:dyDescent="0.2">
      <c r="A13421">
        <v>1960</v>
      </c>
      <c r="C13421" t="s">
        <v>13909</v>
      </c>
      <c r="D13421" t="s">
        <v>13911</v>
      </c>
      <c r="E13421" t="s">
        <v>13910</v>
      </c>
      <c r="L13421" t="s">
        <v>17</v>
      </c>
      <c r="M13421" t="s">
        <v>218</v>
      </c>
      <c r="N13421" t="s">
        <v>44</v>
      </c>
      <c r="O13421" t="s">
        <v>215</v>
      </c>
    </row>
    <row r="13422" spans="1:15" x14ac:dyDescent="0.2">
      <c r="A13422">
        <v>1961</v>
      </c>
      <c r="C13422" t="s">
        <v>13909</v>
      </c>
      <c r="D13422" t="s">
        <v>13912</v>
      </c>
      <c r="E13422" t="s">
        <v>13910</v>
      </c>
      <c r="L13422" t="s">
        <v>17</v>
      </c>
      <c r="M13422" t="s">
        <v>40</v>
      </c>
      <c r="N13422" t="s">
        <v>41</v>
      </c>
      <c r="O13422" t="s">
        <v>41</v>
      </c>
    </row>
    <row r="13423" spans="1:15" x14ac:dyDescent="0.2">
      <c r="A13423">
        <v>1962</v>
      </c>
      <c r="C13423" t="s">
        <v>13909</v>
      </c>
      <c r="D13423" t="s">
        <v>13913</v>
      </c>
      <c r="E13423" t="s">
        <v>13910</v>
      </c>
      <c r="L13423" t="s">
        <v>17</v>
      </c>
      <c r="M13423" t="s">
        <v>40</v>
      </c>
      <c r="N13423" t="s">
        <v>41</v>
      </c>
      <c r="O13423" t="s">
        <v>41</v>
      </c>
    </row>
    <row r="13424" spans="1:15" x14ac:dyDescent="0.2">
      <c r="A13424">
        <v>1963</v>
      </c>
      <c r="C13424" t="s">
        <v>13909</v>
      </c>
      <c r="D13424" t="s">
        <v>13914</v>
      </c>
      <c r="E13424" t="s">
        <v>13910</v>
      </c>
      <c r="L13424" t="s">
        <v>17</v>
      </c>
      <c r="M13424" t="s">
        <v>404</v>
      </c>
      <c r="N13424" t="s">
        <v>33</v>
      </c>
      <c r="O13424" t="s">
        <v>33</v>
      </c>
    </row>
    <row r="13425" spans="1:15" x14ac:dyDescent="0.2">
      <c r="A13425">
        <v>1964</v>
      </c>
      <c r="C13425" t="s">
        <v>13909</v>
      </c>
      <c r="D13425" t="s">
        <v>13915</v>
      </c>
      <c r="E13425" t="s">
        <v>13910</v>
      </c>
      <c r="L13425" t="s">
        <v>17</v>
      </c>
      <c r="M13425" t="s">
        <v>218</v>
      </c>
      <c r="N13425" t="s">
        <v>44</v>
      </c>
      <c r="O13425" t="s">
        <v>215</v>
      </c>
    </row>
    <row r="13426" spans="1:15" x14ac:dyDescent="0.2">
      <c r="A13426">
        <v>1965</v>
      </c>
      <c r="C13426" t="s">
        <v>13909</v>
      </c>
      <c r="D13426" t="s">
        <v>13916</v>
      </c>
      <c r="E13426" t="s">
        <v>13910</v>
      </c>
      <c r="L13426" t="s">
        <v>17</v>
      </c>
      <c r="M13426" t="s">
        <v>218</v>
      </c>
      <c r="N13426" t="s">
        <v>44</v>
      </c>
      <c r="O13426" t="s">
        <v>215</v>
      </c>
    </row>
    <row r="13427" spans="1:15" x14ac:dyDescent="0.2">
      <c r="A13427">
        <v>1966</v>
      </c>
      <c r="C13427" t="s">
        <v>13909</v>
      </c>
      <c r="D13427" t="s">
        <v>13917</v>
      </c>
      <c r="E13427" t="s">
        <v>13910</v>
      </c>
      <c r="L13427" t="s">
        <v>17</v>
      </c>
      <c r="M13427" t="s">
        <v>404</v>
      </c>
      <c r="N13427" t="s">
        <v>33</v>
      </c>
      <c r="O13427" t="s">
        <v>33</v>
      </c>
    </row>
    <row r="13428" spans="1:15" x14ac:dyDescent="0.2">
      <c r="A13428">
        <v>1967</v>
      </c>
      <c r="C13428" t="s">
        <v>13909</v>
      </c>
      <c r="D13428" t="s">
        <v>13918</v>
      </c>
      <c r="E13428" t="s">
        <v>13910</v>
      </c>
      <c r="L13428" t="s">
        <v>17</v>
      </c>
      <c r="M13428" t="s">
        <v>404</v>
      </c>
      <c r="N13428" t="s">
        <v>33</v>
      </c>
      <c r="O13428" t="s">
        <v>33</v>
      </c>
    </row>
    <row r="13429" spans="1:15" x14ac:dyDescent="0.2">
      <c r="A13429">
        <v>1968</v>
      </c>
      <c r="C13429" t="s">
        <v>13909</v>
      </c>
      <c r="D13429" t="s">
        <v>13919</v>
      </c>
      <c r="E13429" t="s">
        <v>13910</v>
      </c>
      <c r="L13429" t="s">
        <v>17</v>
      </c>
      <c r="M13429" t="s">
        <v>40</v>
      </c>
      <c r="N13429" t="s">
        <v>41</v>
      </c>
      <c r="O13429" t="s">
        <v>41</v>
      </c>
    </row>
    <row r="13430" spans="1:15" x14ac:dyDescent="0.2">
      <c r="A13430">
        <v>1969</v>
      </c>
      <c r="C13430" t="s">
        <v>13909</v>
      </c>
      <c r="D13430" t="s">
        <v>13920</v>
      </c>
      <c r="E13430" t="s">
        <v>13910</v>
      </c>
      <c r="L13430" t="s">
        <v>17</v>
      </c>
      <c r="M13430" t="s">
        <v>40</v>
      </c>
      <c r="N13430" t="s">
        <v>41</v>
      </c>
      <c r="O13430" t="s">
        <v>41</v>
      </c>
    </row>
    <row r="13431" spans="1:15" x14ac:dyDescent="0.2">
      <c r="A13431">
        <v>1970</v>
      </c>
      <c r="C13431" t="s">
        <v>13909</v>
      </c>
      <c r="D13431" t="s">
        <v>13921</v>
      </c>
      <c r="E13431" t="s">
        <v>13910</v>
      </c>
      <c r="L13431" t="s">
        <v>17</v>
      </c>
      <c r="M13431" t="s">
        <v>404</v>
      </c>
      <c r="N13431" t="s">
        <v>33</v>
      </c>
      <c r="O13431" t="s">
        <v>33</v>
      </c>
    </row>
    <row r="13432" spans="1:15" x14ac:dyDescent="0.2">
      <c r="A13432">
        <v>1971</v>
      </c>
      <c r="C13432" t="s">
        <v>13909</v>
      </c>
      <c r="D13432" t="s">
        <v>13922</v>
      </c>
      <c r="E13432" t="s">
        <v>13910</v>
      </c>
      <c r="L13432" t="s">
        <v>17</v>
      </c>
      <c r="M13432" t="s">
        <v>40</v>
      </c>
      <c r="N13432" t="s">
        <v>41</v>
      </c>
      <c r="O13432" t="s">
        <v>41</v>
      </c>
    </row>
    <row r="13433" spans="1:15" x14ac:dyDescent="0.2">
      <c r="A13433">
        <v>1972</v>
      </c>
      <c r="C13433" t="s">
        <v>13909</v>
      </c>
      <c r="D13433" t="s">
        <v>13923</v>
      </c>
      <c r="E13433" t="s">
        <v>13910</v>
      </c>
      <c r="L13433" t="s">
        <v>17</v>
      </c>
      <c r="M13433" t="s">
        <v>404</v>
      </c>
      <c r="N13433" t="s">
        <v>33</v>
      </c>
      <c r="O13433" t="s">
        <v>33</v>
      </c>
    </row>
    <row r="13434" spans="1:15" x14ac:dyDescent="0.2">
      <c r="A13434">
        <v>1973</v>
      </c>
      <c r="C13434" t="s">
        <v>13909</v>
      </c>
      <c r="D13434" t="s">
        <v>13924</v>
      </c>
      <c r="E13434" t="s">
        <v>13910</v>
      </c>
      <c r="L13434" t="s">
        <v>17</v>
      </c>
      <c r="M13434" t="s">
        <v>404</v>
      </c>
      <c r="N13434" t="s">
        <v>33</v>
      </c>
      <c r="O13434" t="s">
        <v>33</v>
      </c>
    </row>
    <row r="13435" spans="1:15" x14ac:dyDescent="0.2">
      <c r="A13435">
        <v>1974</v>
      </c>
      <c r="C13435" t="s">
        <v>13909</v>
      </c>
      <c r="D13435" t="s">
        <v>13925</v>
      </c>
      <c r="E13435" t="s">
        <v>13910</v>
      </c>
      <c r="L13435" t="s">
        <v>17</v>
      </c>
    </row>
    <row r="13436" spans="1:15" x14ac:dyDescent="0.2">
      <c r="A13436">
        <v>1975</v>
      </c>
      <c r="C13436" t="s">
        <v>13909</v>
      </c>
      <c r="D13436" t="s">
        <v>13926</v>
      </c>
      <c r="E13436" t="s">
        <v>13910</v>
      </c>
      <c r="L13436" t="s">
        <v>17</v>
      </c>
    </row>
    <row r="13437" spans="1:15" x14ac:dyDescent="0.2">
      <c r="A13437">
        <v>1976</v>
      </c>
      <c r="C13437" t="s">
        <v>13909</v>
      </c>
      <c r="D13437" t="s">
        <v>13927</v>
      </c>
      <c r="E13437" t="s">
        <v>13910</v>
      </c>
      <c r="L13437" t="s">
        <v>17</v>
      </c>
    </row>
    <row r="13438" spans="1:15" x14ac:dyDescent="0.2">
      <c r="A13438">
        <v>1977</v>
      </c>
      <c r="C13438" t="s">
        <v>13909</v>
      </c>
      <c r="D13438" t="s">
        <v>13928</v>
      </c>
      <c r="E13438" t="s">
        <v>13910</v>
      </c>
      <c r="L13438" t="s">
        <v>17</v>
      </c>
    </row>
    <row r="13439" spans="1:15" x14ac:dyDescent="0.2">
      <c r="A13439">
        <v>1978</v>
      </c>
      <c r="C13439" t="s">
        <v>13909</v>
      </c>
      <c r="D13439" t="s">
        <v>13929</v>
      </c>
      <c r="E13439" t="s">
        <v>13910</v>
      </c>
      <c r="L13439" t="s">
        <v>17</v>
      </c>
    </row>
    <row r="13440" spans="1:15" x14ac:dyDescent="0.2">
      <c r="A13440">
        <v>1979</v>
      </c>
      <c r="C13440" t="s">
        <v>13909</v>
      </c>
      <c r="D13440" t="s">
        <v>13930</v>
      </c>
      <c r="E13440" t="s">
        <v>13910</v>
      </c>
      <c r="L13440">
        <v>2886.9994671553</v>
      </c>
    </row>
    <row r="13441" spans="1:12" x14ac:dyDescent="0.2">
      <c r="A13441">
        <v>1980</v>
      </c>
      <c r="C13441" t="s">
        <v>13909</v>
      </c>
      <c r="D13441" t="s">
        <v>13931</v>
      </c>
      <c r="E13441" t="s">
        <v>13910</v>
      </c>
      <c r="L13441">
        <v>2497.0118370073501</v>
      </c>
    </row>
    <row r="13442" spans="1:12" x14ac:dyDescent="0.2">
      <c r="A13442">
        <v>1981</v>
      </c>
      <c r="C13442" t="s">
        <v>13909</v>
      </c>
      <c r="D13442" t="s">
        <v>13932</v>
      </c>
      <c r="E13442" t="s">
        <v>13910</v>
      </c>
      <c r="L13442">
        <v>2547.4494330785001</v>
      </c>
    </row>
    <row r="13443" spans="1:12" x14ac:dyDescent="0.2">
      <c r="A13443">
        <v>1982</v>
      </c>
      <c r="C13443" t="s">
        <v>13909</v>
      </c>
      <c r="D13443" t="s">
        <v>13933</v>
      </c>
      <c r="E13443" t="s">
        <v>13910</v>
      </c>
      <c r="L13443">
        <v>2537.82395961572</v>
      </c>
    </row>
    <row r="13444" spans="1:12" x14ac:dyDescent="0.2">
      <c r="A13444">
        <v>1983</v>
      </c>
      <c r="C13444" t="s">
        <v>13909</v>
      </c>
      <c r="D13444" t="s">
        <v>13934</v>
      </c>
      <c r="E13444" t="s">
        <v>13910</v>
      </c>
      <c r="L13444">
        <v>2552.42813622532</v>
      </c>
    </row>
    <row r="13445" spans="1:12" x14ac:dyDescent="0.2">
      <c r="A13445">
        <v>1984</v>
      </c>
      <c r="C13445" t="s">
        <v>13909</v>
      </c>
      <c r="D13445" t="s">
        <v>13935</v>
      </c>
      <c r="E13445" t="s">
        <v>13910</v>
      </c>
      <c r="L13445">
        <v>2729.4181735421698</v>
      </c>
    </row>
    <row r="13446" spans="1:12" x14ac:dyDescent="0.2">
      <c r="A13446">
        <v>1985</v>
      </c>
      <c r="C13446" t="s">
        <v>13909</v>
      </c>
      <c r="D13446" t="s">
        <v>13936</v>
      </c>
      <c r="E13446" t="s">
        <v>13910</v>
      </c>
      <c r="L13446">
        <v>2689.5353632972001</v>
      </c>
    </row>
    <row r="13447" spans="1:12" x14ac:dyDescent="0.2">
      <c r="A13447">
        <v>1986</v>
      </c>
      <c r="C13447" t="s">
        <v>13909</v>
      </c>
      <c r="D13447" t="s">
        <v>13937</v>
      </c>
      <c r="E13447" t="s">
        <v>13910</v>
      </c>
      <c r="L13447">
        <v>2619.2013707025499</v>
      </c>
    </row>
    <row r="13448" spans="1:12" x14ac:dyDescent="0.2">
      <c r="A13448">
        <v>1987</v>
      </c>
      <c r="C13448" t="s">
        <v>13909</v>
      </c>
      <c r="D13448" t="s">
        <v>13938</v>
      </c>
      <c r="E13448" t="s">
        <v>13910</v>
      </c>
      <c r="L13448">
        <v>2480.3798498787301</v>
      </c>
    </row>
    <row r="13449" spans="1:12" x14ac:dyDescent="0.2">
      <c r="A13449">
        <v>1988</v>
      </c>
      <c r="C13449" t="s">
        <v>13909</v>
      </c>
      <c r="D13449" t="s">
        <v>13939</v>
      </c>
      <c r="E13449" t="s">
        <v>13910</v>
      </c>
      <c r="L13449">
        <v>2377.7053979259599</v>
      </c>
    </row>
    <row r="13450" spans="1:12" x14ac:dyDescent="0.2">
      <c r="A13450">
        <v>1989</v>
      </c>
      <c r="C13450" t="s">
        <v>13909</v>
      </c>
      <c r="D13450" t="s">
        <v>13940</v>
      </c>
      <c r="E13450" t="s">
        <v>13910</v>
      </c>
      <c r="L13450">
        <v>2354.2111550838099</v>
      </c>
    </row>
    <row r="13451" spans="1:12" x14ac:dyDescent="0.2">
      <c r="A13451">
        <v>1990</v>
      </c>
      <c r="C13451" t="s">
        <v>13909</v>
      </c>
      <c r="D13451" t="s">
        <v>13941</v>
      </c>
      <c r="E13451" t="s">
        <v>13910</v>
      </c>
      <c r="L13451">
        <v>2565.0520593106398</v>
      </c>
    </row>
    <row r="13452" spans="1:12" x14ac:dyDescent="0.2">
      <c r="A13452">
        <v>1991</v>
      </c>
      <c r="B13452">
        <v>846</v>
      </c>
      <c r="C13452" t="s">
        <v>13909</v>
      </c>
      <c r="D13452" t="s">
        <v>13942</v>
      </c>
      <c r="E13452" t="s">
        <v>13910</v>
      </c>
      <c r="I13452" t="s">
        <v>181</v>
      </c>
      <c r="J13452" t="s">
        <v>181</v>
      </c>
      <c r="K13452" t="s">
        <v>181</v>
      </c>
      <c r="L13452">
        <v>2580.85947773721</v>
      </c>
    </row>
    <row r="13453" spans="1:12" x14ac:dyDescent="0.2">
      <c r="A13453">
        <v>1992</v>
      </c>
      <c r="B13453">
        <v>846</v>
      </c>
      <c r="C13453" t="s">
        <v>13909</v>
      </c>
      <c r="D13453" t="s">
        <v>13943</v>
      </c>
      <c r="E13453" t="s">
        <v>13910</v>
      </c>
      <c r="I13453" t="s">
        <v>181</v>
      </c>
      <c r="J13453" t="s">
        <v>181</v>
      </c>
      <c r="K13453" t="s">
        <v>181</v>
      </c>
      <c r="L13453">
        <v>2582.4880677473602</v>
      </c>
    </row>
    <row r="13454" spans="1:12" x14ac:dyDescent="0.2">
      <c r="A13454">
        <v>1993</v>
      </c>
      <c r="C13454" t="s">
        <v>13909</v>
      </c>
      <c r="D13454" t="s">
        <v>13944</v>
      </c>
      <c r="E13454" t="s">
        <v>13910</v>
      </c>
      <c r="L13454">
        <v>2537.92750017652</v>
      </c>
    </row>
    <row r="13455" spans="1:12" x14ac:dyDescent="0.2">
      <c r="A13455">
        <v>1994</v>
      </c>
      <c r="C13455" t="s">
        <v>13909</v>
      </c>
      <c r="D13455" t="s">
        <v>13945</v>
      </c>
      <c r="E13455" t="s">
        <v>13910</v>
      </c>
      <c r="L13455">
        <v>2701.72471790287</v>
      </c>
    </row>
    <row r="13456" spans="1:12" x14ac:dyDescent="0.2">
      <c r="A13456">
        <v>1995</v>
      </c>
      <c r="B13456">
        <v>846</v>
      </c>
      <c r="C13456" t="s">
        <v>13909</v>
      </c>
      <c r="D13456" t="s">
        <v>13946</v>
      </c>
      <c r="E13456" t="s">
        <v>13910</v>
      </c>
      <c r="I13456" t="s">
        <v>181</v>
      </c>
      <c r="J13456" t="s">
        <v>181</v>
      </c>
      <c r="K13456" t="s">
        <v>181</v>
      </c>
      <c r="L13456">
        <v>2664.0389641526399</v>
      </c>
    </row>
    <row r="13457" spans="1:15" x14ac:dyDescent="0.2">
      <c r="A13457">
        <v>1996</v>
      </c>
      <c r="C13457" t="s">
        <v>13909</v>
      </c>
      <c r="D13457" t="s">
        <v>13947</v>
      </c>
      <c r="E13457" t="s">
        <v>13910</v>
      </c>
      <c r="L13457">
        <v>2662.0370995507701</v>
      </c>
    </row>
    <row r="13458" spans="1:15" x14ac:dyDescent="0.2">
      <c r="A13458">
        <v>1997</v>
      </c>
      <c r="C13458" t="s">
        <v>13909</v>
      </c>
      <c r="D13458" t="s">
        <v>13948</v>
      </c>
      <c r="E13458" t="s">
        <v>13910</v>
      </c>
      <c r="L13458">
        <v>2727.7563025037398</v>
      </c>
    </row>
    <row r="13459" spans="1:15" x14ac:dyDescent="0.2">
      <c r="A13459">
        <v>1998</v>
      </c>
      <c r="B13459">
        <v>846</v>
      </c>
      <c r="C13459" t="s">
        <v>13909</v>
      </c>
      <c r="D13459" t="s">
        <v>13949</v>
      </c>
      <c r="E13459" t="s">
        <v>13910</v>
      </c>
      <c r="I13459" t="s">
        <v>181</v>
      </c>
      <c r="J13459" t="s">
        <v>181</v>
      </c>
      <c r="K13459" t="s">
        <v>181</v>
      </c>
      <c r="L13459">
        <v>2696.29121338093</v>
      </c>
    </row>
    <row r="13460" spans="1:15" x14ac:dyDescent="0.2">
      <c r="A13460">
        <v>1999</v>
      </c>
      <c r="C13460" t="s">
        <v>13909</v>
      </c>
      <c r="D13460" t="s">
        <v>13950</v>
      </c>
      <c r="E13460" t="s">
        <v>13910</v>
      </c>
      <c r="L13460">
        <v>2642.68449913521</v>
      </c>
    </row>
    <row r="13461" spans="1:15" x14ac:dyDescent="0.2">
      <c r="A13461">
        <v>2000</v>
      </c>
      <c r="C13461" t="s">
        <v>13909</v>
      </c>
      <c r="D13461" t="s">
        <v>13951</v>
      </c>
      <c r="E13461" t="s">
        <v>13910</v>
      </c>
      <c r="L13461">
        <v>2731.6066775591298</v>
      </c>
    </row>
    <row r="13462" spans="1:15" x14ac:dyDescent="0.2">
      <c r="A13462">
        <v>2001</v>
      </c>
      <c r="C13462" t="s">
        <v>13909</v>
      </c>
      <c r="D13462" t="s">
        <v>13952</v>
      </c>
      <c r="E13462" t="s">
        <v>13910</v>
      </c>
      <c r="L13462">
        <v>2572.3707778350699</v>
      </c>
    </row>
    <row r="13463" spans="1:15" x14ac:dyDescent="0.2">
      <c r="A13463">
        <v>2002</v>
      </c>
      <c r="C13463" t="s">
        <v>13909</v>
      </c>
      <c r="D13463" t="s">
        <v>13953</v>
      </c>
      <c r="E13463" t="s">
        <v>13910</v>
      </c>
      <c r="L13463">
        <v>2377.2275122624901</v>
      </c>
    </row>
    <row r="13464" spans="1:15" x14ac:dyDescent="0.2">
      <c r="A13464">
        <v>2003</v>
      </c>
      <c r="C13464" t="s">
        <v>13909</v>
      </c>
      <c r="D13464" t="s">
        <v>13954</v>
      </c>
      <c r="E13464" t="s">
        <v>13910</v>
      </c>
      <c r="L13464">
        <v>2417.7712670170499</v>
      </c>
    </row>
    <row r="13465" spans="1:15" x14ac:dyDescent="0.2">
      <c r="A13465">
        <v>2004</v>
      </c>
      <c r="C13465" t="s">
        <v>13909</v>
      </c>
      <c r="D13465" t="s">
        <v>13955</v>
      </c>
      <c r="E13465" t="s">
        <v>13910</v>
      </c>
      <c r="L13465">
        <v>2453.0574035372902</v>
      </c>
    </row>
    <row r="13466" spans="1:15" x14ac:dyDescent="0.2">
      <c r="A13466">
        <v>2005</v>
      </c>
      <c r="C13466" t="s">
        <v>13909</v>
      </c>
      <c r="D13466" t="s">
        <v>13956</v>
      </c>
      <c r="E13466" t="s">
        <v>13910</v>
      </c>
      <c r="L13466">
        <v>2521.3596033881599</v>
      </c>
    </row>
    <row r="13467" spans="1:15" x14ac:dyDescent="0.2">
      <c r="A13467">
        <v>2006</v>
      </c>
      <c r="C13467" t="s">
        <v>13909</v>
      </c>
      <c r="D13467" t="s">
        <v>13957</v>
      </c>
      <c r="E13467" t="s">
        <v>13910</v>
      </c>
      <c r="L13467">
        <v>2669.7774314083899</v>
      </c>
      <c r="M13467">
        <v>1</v>
      </c>
      <c r="N13467" t="s">
        <v>60</v>
      </c>
      <c r="O13467" t="b">
        <v>0</v>
      </c>
    </row>
    <row r="13468" spans="1:15" x14ac:dyDescent="0.2">
      <c r="A13468">
        <v>2007</v>
      </c>
      <c r="C13468" t="s">
        <v>13909</v>
      </c>
      <c r="D13468" t="s">
        <v>13958</v>
      </c>
      <c r="E13468" t="s">
        <v>13910</v>
      </c>
      <c r="L13468">
        <v>2681.3409760341901</v>
      </c>
      <c r="M13468">
        <v>1</v>
      </c>
      <c r="N13468" t="s">
        <v>60</v>
      </c>
      <c r="O13468" t="b">
        <v>0</v>
      </c>
    </row>
    <row r="13469" spans="1:15" x14ac:dyDescent="0.2">
      <c r="A13469">
        <v>2008</v>
      </c>
      <c r="B13469">
        <v>846</v>
      </c>
      <c r="C13469" t="s">
        <v>13909</v>
      </c>
      <c r="D13469" t="s">
        <v>13959</v>
      </c>
      <c r="E13469" t="s">
        <v>13910</v>
      </c>
      <c r="F13469">
        <v>977</v>
      </c>
      <c r="G13469" t="s">
        <v>92</v>
      </c>
      <c r="H13469" t="s">
        <v>93</v>
      </c>
      <c r="I13469" t="s">
        <v>181</v>
      </c>
      <c r="J13469" t="s">
        <v>181</v>
      </c>
      <c r="K13469" t="s">
        <v>181</v>
      </c>
      <c r="L13469">
        <v>2763.6611137026298</v>
      </c>
      <c r="M13469">
        <v>0</v>
      </c>
      <c r="N13469" t="s">
        <v>60</v>
      </c>
      <c r="O13469" t="b">
        <v>0</v>
      </c>
    </row>
    <row r="13470" spans="1:15" x14ac:dyDescent="0.2">
      <c r="A13470">
        <v>2009</v>
      </c>
      <c r="B13470">
        <v>846</v>
      </c>
      <c r="C13470" t="s">
        <v>13909</v>
      </c>
      <c r="D13470" t="s">
        <v>13960</v>
      </c>
      <c r="E13470" t="s">
        <v>13910</v>
      </c>
      <c r="F13470">
        <v>977</v>
      </c>
      <c r="G13470" t="s">
        <v>92</v>
      </c>
      <c r="H13470" t="s">
        <v>93</v>
      </c>
      <c r="I13470" t="s">
        <v>181</v>
      </c>
      <c r="J13470" t="s">
        <v>181</v>
      </c>
      <c r="K13470" t="s">
        <v>181</v>
      </c>
      <c r="L13470">
        <v>2779.44401913601</v>
      </c>
      <c r="M13470">
        <v>0</v>
      </c>
      <c r="N13470" t="s">
        <v>60</v>
      </c>
      <c r="O13470" t="b">
        <v>0</v>
      </c>
    </row>
    <row r="13471" spans="1:15" x14ac:dyDescent="0.2">
      <c r="A13471">
        <v>2010</v>
      </c>
      <c r="B13471">
        <v>846</v>
      </c>
      <c r="C13471" t="s">
        <v>13909</v>
      </c>
      <c r="D13471" t="s">
        <v>13961</v>
      </c>
      <c r="E13471" t="s">
        <v>13910</v>
      </c>
      <c r="F13471">
        <v>977</v>
      </c>
      <c r="G13471" t="s">
        <v>92</v>
      </c>
      <c r="H13471" t="s">
        <v>93</v>
      </c>
      <c r="I13471" t="s">
        <v>181</v>
      </c>
      <c r="J13471" t="s">
        <v>181</v>
      </c>
      <c r="K13471" t="s">
        <v>181</v>
      </c>
      <c r="L13471">
        <v>2748.3418738867499</v>
      </c>
      <c r="M13471">
        <v>0</v>
      </c>
      <c r="N13471" t="s">
        <v>60</v>
      </c>
      <c r="O13471" t="b">
        <v>0</v>
      </c>
    </row>
    <row r="13472" spans="1:15" x14ac:dyDescent="0.2">
      <c r="A13472">
        <v>2011</v>
      </c>
      <c r="B13472">
        <v>846</v>
      </c>
      <c r="C13472" t="s">
        <v>13909</v>
      </c>
      <c r="D13472" t="s">
        <v>13962</v>
      </c>
      <c r="E13472" t="s">
        <v>13910</v>
      </c>
      <c r="F13472">
        <v>977</v>
      </c>
      <c r="G13472" t="s">
        <v>92</v>
      </c>
      <c r="H13472" t="s">
        <v>93</v>
      </c>
      <c r="I13472" t="s">
        <v>181</v>
      </c>
      <c r="J13472" t="s">
        <v>181</v>
      </c>
      <c r="K13472" t="s">
        <v>181</v>
      </c>
      <c r="L13472">
        <v>2768.7470268233801</v>
      </c>
      <c r="M13472">
        <v>0</v>
      </c>
      <c r="N13472" t="s">
        <v>60</v>
      </c>
      <c r="O13472" t="b">
        <v>0</v>
      </c>
    </row>
    <row r="13473" spans="1:15" x14ac:dyDescent="0.2">
      <c r="A13473">
        <v>2012</v>
      </c>
      <c r="C13473" t="s">
        <v>13909</v>
      </c>
      <c r="D13473" t="s">
        <v>13963</v>
      </c>
      <c r="E13473" t="s">
        <v>13910</v>
      </c>
      <c r="L13473">
        <v>2731.2926945210402</v>
      </c>
      <c r="M13473">
        <v>0</v>
      </c>
      <c r="N13473" t="s">
        <v>60</v>
      </c>
      <c r="O13473" t="b">
        <v>0</v>
      </c>
    </row>
    <row r="13474" spans="1:15" x14ac:dyDescent="0.2">
      <c r="A13474">
        <v>2013</v>
      </c>
      <c r="B13474">
        <v>846</v>
      </c>
      <c r="C13474" t="s">
        <v>13909</v>
      </c>
      <c r="D13474" t="s">
        <v>13964</v>
      </c>
      <c r="E13474" t="s">
        <v>13910</v>
      </c>
      <c r="F13474">
        <v>977</v>
      </c>
      <c r="G13474" t="s">
        <v>92</v>
      </c>
      <c r="H13474" t="s">
        <v>93</v>
      </c>
      <c r="I13474" t="s">
        <v>181</v>
      </c>
      <c r="J13474" t="s">
        <v>181</v>
      </c>
      <c r="K13474" t="s">
        <v>181</v>
      </c>
      <c r="L13474">
        <v>2679.1754147214501</v>
      </c>
      <c r="M13474">
        <v>0</v>
      </c>
      <c r="N13474" t="s">
        <v>60</v>
      </c>
      <c r="O13474" t="b">
        <v>0</v>
      </c>
    </row>
    <row r="13475" spans="1:15" x14ac:dyDescent="0.2">
      <c r="A13475">
        <v>2014</v>
      </c>
      <c r="C13475" t="s">
        <v>13909</v>
      </c>
      <c r="D13475" t="s">
        <v>13965</v>
      </c>
      <c r="E13475" t="s">
        <v>13910</v>
      </c>
      <c r="L13475">
        <v>2697.7730374514199</v>
      </c>
      <c r="M13475">
        <v>0</v>
      </c>
      <c r="N13475" t="s">
        <v>60</v>
      </c>
      <c r="O13475" t="b">
        <v>0</v>
      </c>
    </row>
    <row r="13476" spans="1:15" x14ac:dyDescent="0.2">
      <c r="A13476">
        <v>2015</v>
      </c>
      <c r="B13476">
        <v>846</v>
      </c>
      <c r="C13476" t="s">
        <v>13909</v>
      </c>
      <c r="D13476" t="s">
        <v>13966</v>
      </c>
      <c r="E13476" t="s">
        <v>13910</v>
      </c>
      <c r="F13476">
        <v>977</v>
      </c>
      <c r="G13476" t="s">
        <v>92</v>
      </c>
      <c r="H13476" t="s">
        <v>93</v>
      </c>
      <c r="I13476" t="s">
        <v>181</v>
      </c>
      <c r="J13476" t="s">
        <v>181</v>
      </c>
      <c r="K13476" t="s">
        <v>181</v>
      </c>
      <c r="L13476">
        <v>2643.8868939955701</v>
      </c>
      <c r="M13476">
        <v>0</v>
      </c>
      <c r="N13476" t="s">
        <v>60</v>
      </c>
      <c r="O13476" t="b">
        <v>0</v>
      </c>
    </row>
    <row r="13477" spans="1:15" x14ac:dyDescent="0.2">
      <c r="A13477">
        <v>2016</v>
      </c>
      <c r="C13477" t="s">
        <v>13909</v>
      </c>
      <c r="D13477" t="s">
        <v>13967</v>
      </c>
      <c r="E13477" t="s">
        <v>13910</v>
      </c>
      <c r="L13477">
        <v>2701.5922514295498</v>
      </c>
      <c r="M13477">
        <v>0</v>
      </c>
      <c r="N13477" t="s">
        <v>60</v>
      </c>
      <c r="O13477" t="b">
        <v>0</v>
      </c>
    </row>
    <row r="13478" spans="1:15" x14ac:dyDescent="0.2">
      <c r="A13478">
        <v>2017</v>
      </c>
      <c r="C13478" t="s">
        <v>13909</v>
      </c>
      <c r="D13478" t="s">
        <v>13968</v>
      </c>
      <c r="E13478" t="s">
        <v>13910</v>
      </c>
      <c r="L13478">
        <v>2802.7789391687202</v>
      </c>
      <c r="M13478">
        <v>0</v>
      </c>
      <c r="N13478" t="s">
        <v>60</v>
      </c>
      <c r="O13478" t="b">
        <v>0</v>
      </c>
    </row>
    <row r="13479" spans="1:15" x14ac:dyDescent="0.2">
      <c r="A13479">
        <v>2018</v>
      </c>
      <c r="C13479" t="s">
        <v>13909</v>
      </c>
      <c r="D13479" t="s">
        <v>13969</v>
      </c>
      <c r="E13479" t="s">
        <v>13910</v>
      </c>
      <c r="L13479">
        <v>2815.5871437954902</v>
      </c>
      <c r="M13479">
        <v>0</v>
      </c>
      <c r="N13479" t="s">
        <v>60</v>
      </c>
      <c r="O13479" t="b">
        <v>0</v>
      </c>
    </row>
    <row r="13480" spans="1:15" x14ac:dyDescent="0.2">
      <c r="A13480">
        <v>2019</v>
      </c>
      <c r="B13480">
        <v>846</v>
      </c>
      <c r="C13480" t="s">
        <v>13909</v>
      </c>
      <c r="D13480" t="s">
        <v>13970</v>
      </c>
      <c r="E13480" t="s">
        <v>13910</v>
      </c>
      <c r="F13480">
        <v>977</v>
      </c>
      <c r="G13480" t="s">
        <v>92</v>
      </c>
      <c r="H13480" t="s">
        <v>93</v>
      </c>
      <c r="I13480" t="s">
        <v>181</v>
      </c>
      <c r="J13480" t="s">
        <v>181</v>
      </c>
      <c r="K13480" t="s">
        <v>181</v>
      </c>
      <c r="L13480">
        <v>2838.98827818261</v>
      </c>
      <c r="M13480">
        <v>0</v>
      </c>
      <c r="N13480" t="s">
        <v>60</v>
      </c>
      <c r="O13480" t="b">
        <v>0</v>
      </c>
    </row>
    <row r="13481" spans="1:15" x14ac:dyDescent="0.2">
      <c r="A13481">
        <v>2020</v>
      </c>
      <c r="B13481">
        <v>846</v>
      </c>
      <c r="C13481" t="s">
        <v>13909</v>
      </c>
      <c r="D13481" t="s">
        <v>13971</v>
      </c>
      <c r="E13481" t="s">
        <v>13910</v>
      </c>
      <c r="F13481">
        <v>977</v>
      </c>
      <c r="G13481" t="s">
        <v>92</v>
      </c>
      <c r="H13481" t="s">
        <v>93</v>
      </c>
      <c r="I13481" t="s">
        <v>181</v>
      </c>
      <c r="J13481" t="s">
        <v>181</v>
      </c>
      <c r="K13481" t="s">
        <v>181</v>
      </c>
      <c r="L13481">
        <v>2634.2438919608699</v>
      </c>
      <c r="M13481">
        <v>0</v>
      </c>
      <c r="N13481" t="s">
        <v>60</v>
      </c>
      <c r="O13481" t="b">
        <v>0</v>
      </c>
    </row>
    <row r="13482" spans="1:15" x14ac:dyDescent="0.2">
      <c r="A13482">
        <v>2021</v>
      </c>
      <c r="B13482">
        <v>846</v>
      </c>
      <c r="C13482" t="s">
        <v>13909</v>
      </c>
      <c r="D13482" t="s">
        <v>13972</v>
      </c>
      <c r="E13482" t="s">
        <v>13910</v>
      </c>
      <c r="F13482">
        <v>977</v>
      </c>
      <c r="G13482" t="s">
        <v>92</v>
      </c>
      <c r="H13482" t="s">
        <v>93</v>
      </c>
      <c r="I13482" t="s">
        <v>181</v>
      </c>
      <c r="J13482" t="s">
        <v>181</v>
      </c>
      <c r="K13482" t="s">
        <v>181</v>
      </c>
      <c r="L13482">
        <v>2589.4211728617802</v>
      </c>
      <c r="M13482">
        <v>0</v>
      </c>
      <c r="N13482" t="s">
        <v>60</v>
      </c>
      <c r="O13482" t="b">
        <v>0</v>
      </c>
    </row>
    <row r="13483" spans="1:15" x14ac:dyDescent="0.2">
      <c r="A13483">
        <v>2022</v>
      </c>
      <c r="C13483" t="s">
        <v>13909</v>
      </c>
      <c r="D13483" t="s">
        <v>13973</v>
      </c>
      <c r="E13483" t="s">
        <v>13910</v>
      </c>
      <c r="L13483">
        <v>2575.9308052215001</v>
      </c>
      <c r="M13483">
        <v>0</v>
      </c>
      <c r="N13483" t="s">
        <v>60</v>
      </c>
      <c r="O13483" t="b">
        <v>0</v>
      </c>
    </row>
    <row r="13484" spans="1:15" x14ac:dyDescent="0.2">
      <c r="A13484">
        <v>1960</v>
      </c>
      <c r="C13484" t="s">
        <v>13974</v>
      </c>
      <c r="D13484" t="s">
        <v>14008</v>
      </c>
      <c r="E13484" t="s">
        <v>14007</v>
      </c>
      <c r="L13484" t="s">
        <v>17</v>
      </c>
      <c r="M13484">
        <v>0</v>
      </c>
      <c r="N13484" t="s">
        <v>60</v>
      </c>
      <c r="O13484" t="b">
        <v>0</v>
      </c>
    </row>
    <row r="13485" spans="1:15" x14ac:dyDescent="0.2">
      <c r="A13485">
        <v>1961</v>
      </c>
      <c r="C13485" t="s">
        <v>13974</v>
      </c>
      <c r="D13485" t="s">
        <v>14009</v>
      </c>
      <c r="E13485" t="s">
        <v>14007</v>
      </c>
      <c r="L13485" t="s">
        <v>17</v>
      </c>
      <c r="M13485">
        <v>0</v>
      </c>
      <c r="N13485" t="s">
        <v>60</v>
      </c>
      <c r="O13485" t="b">
        <v>0</v>
      </c>
    </row>
    <row r="13486" spans="1:15" x14ac:dyDescent="0.2">
      <c r="A13486">
        <v>1962</v>
      </c>
      <c r="C13486" t="s">
        <v>13974</v>
      </c>
      <c r="D13486" t="s">
        <v>14010</v>
      </c>
      <c r="E13486" t="s">
        <v>14007</v>
      </c>
      <c r="L13486" t="s">
        <v>17</v>
      </c>
      <c r="M13486">
        <v>0</v>
      </c>
      <c r="N13486" t="s">
        <v>60</v>
      </c>
      <c r="O13486" t="b">
        <v>0</v>
      </c>
    </row>
    <row r="13487" spans="1:15" x14ac:dyDescent="0.2">
      <c r="A13487">
        <v>1963</v>
      </c>
      <c r="C13487" t="s">
        <v>13974</v>
      </c>
      <c r="D13487" t="s">
        <v>14011</v>
      </c>
      <c r="E13487" t="s">
        <v>14007</v>
      </c>
      <c r="L13487" t="s">
        <v>17</v>
      </c>
      <c r="M13487">
        <v>0</v>
      </c>
      <c r="N13487" t="s">
        <v>60</v>
      </c>
      <c r="O13487" t="b">
        <v>0</v>
      </c>
    </row>
    <row r="13488" spans="1:15" x14ac:dyDescent="0.2">
      <c r="A13488">
        <v>1964</v>
      </c>
      <c r="C13488" t="s">
        <v>13974</v>
      </c>
      <c r="D13488" t="s">
        <v>14012</v>
      </c>
      <c r="E13488" t="s">
        <v>14007</v>
      </c>
      <c r="L13488" t="s">
        <v>17</v>
      </c>
      <c r="M13488" t="s">
        <v>181</v>
      </c>
      <c r="N13488" t="s">
        <v>181</v>
      </c>
      <c r="O13488" t="s">
        <v>181</v>
      </c>
    </row>
    <row r="13489" spans="1:15" x14ac:dyDescent="0.2">
      <c r="A13489">
        <v>1965</v>
      </c>
      <c r="C13489" t="s">
        <v>13974</v>
      </c>
      <c r="D13489" t="s">
        <v>14013</v>
      </c>
      <c r="E13489" t="s">
        <v>14007</v>
      </c>
      <c r="L13489" t="s">
        <v>17</v>
      </c>
      <c r="M13489" t="s">
        <v>181</v>
      </c>
      <c r="N13489" t="s">
        <v>181</v>
      </c>
      <c r="O13489" t="s">
        <v>181</v>
      </c>
    </row>
    <row r="13490" spans="1:15" x14ac:dyDescent="0.2">
      <c r="A13490">
        <v>1966</v>
      </c>
      <c r="C13490" t="s">
        <v>13974</v>
      </c>
      <c r="D13490" t="s">
        <v>14014</v>
      </c>
      <c r="E13490" t="s">
        <v>14007</v>
      </c>
      <c r="L13490" t="s">
        <v>17</v>
      </c>
      <c r="M13490" t="s">
        <v>181</v>
      </c>
      <c r="N13490" t="s">
        <v>181</v>
      </c>
      <c r="O13490" t="s">
        <v>181</v>
      </c>
    </row>
    <row r="13491" spans="1:15" x14ac:dyDescent="0.2">
      <c r="A13491">
        <v>1967</v>
      </c>
      <c r="C13491" t="s">
        <v>13974</v>
      </c>
      <c r="D13491" t="s">
        <v>14015</v>
      </c>
      <c r="E13491" t="s">
        <v>14007</v>
      </c>
      <c r="L13491" t="s">
        <v>17</v>
      </c>
      <c r="M13491" t="s">
        <v>181</v>
      </c>
      <c r="N13491" t="s">
        <v>181</v>
      </c>
      <c r="O13491" t="s">
        <v>181</v>
      </c>
    </row>
    <row r="13492" spans="1:15" x14ac:dyDescent="0.2">
      <c r="A13492">
        <v>1968</v>
      </c>
      <c r="C13492" t="s">
        <v>13974</v>
      </c>
      <c r="D13492" t="s">
        <v>14016</v>
      </c>
      <c r="E13492" t="s">
        <v>14007</v>
      </c>
      <c r="L13492" t="s">
        <v>17</v>
      </c>
      <c r="M13492" t="s">
        <v>181</v>
      </c>
      <c r="N13492" t="s">
        <v>181</v>
      </c>
      <c r="O13492" t="s">
        <v>181</v>
      </c>
    </row>
    <row r="13493" spans="1:15" x14ac:dyDescent="0.2">
      <c r="A13493">
        <v>1969</v>
      </c>
      <c r="C13493" t="s">
        <v>13974</v>
      </c>
      <c r="D13493" t="s">
        <v>14017</v>
      </c>
      <c r="E13493" t="s">
        <v>14007</v>
      </c>
      <c r="L13493" t="s">
        <v>17</v>
      </c>
      <c r="M13493" t="s">
        <v>181</v>
      </c>
      <c r="N13493" t="s">
        <v>181</v>
      </c>
      <c r="O13493" t="s">
        <v>181</v>
      </c>
    </row>
    <row r="13494" spans="1:15" x14ac:dyDescent="0.2">
      <c r="A13494">
        <v>1970</v>
      </c>
      <c r="C13494" t="s">
        <v>13974</v>
      </c>
      <c r="D13494" t="s">
        <v>14018</v>
      </c>
      <c r="E13494" t="s">
        <v>14007</v>
      </c>
      <c r="L13494" t="s">
        <v>17</v>
      </c>
      <c r="M13494" t="s">
        <v>181</v>
      </c>
      <c r="N13494" t="s">
        <v>181</v>
      </c>
      <c r="O13494" t="s">
        <v>181</v>
      </c>
    </row>
    <row r="13495" spans="1:15" x14ac:dyDescent="0.2">
      <c r="A13495">
        <v>1971</v>
      </c>
      <c r="C13495" t="s">
        <v>13974</v>
      </c>
      <c r="D13495" t="s">
        <v>14019</v>
      </c>
      <c r="E13495" t="s">
        <v>14007</v>
      </c>
      <c r="L13495" t="s">
        <v>17</v>
      </c>
      <c r="M13495" t="s">
        <v>181</v>
      </c>
      <c r="N13495" t="s">
        <v>181</v>
      </c>
      <c r="O13495" t="s">
        <v>181</v>
      </c>
    </row>
    <row r="13496" spans="1:15" x14ac:dyDescent="0.2">
      <c r="A13496">
        <v>1972</v>
      </c>
      <c r="C13496" t="s">
        <v>13974</v>
      </c>
      <c r="D13496" t="s">
        <v>14020</v>
      </c>
      <c r="E13496" t="s">
        <v>14007</v>
      </c>
      <c r="L13496" t="s">
        <v>17</v>
      </c>
      <c r="M13496" t="s">
        <v>181</v>
      </c>
      <c r="N13496" t="s">
        <v>181</v>
      </c>
      <c r="O13496" t="s">
        <v>181</v>
      </c>
    </row>
    <row r="13497" spans="1:15" x14ac:dyDescent="0.2">
      <c r="A13497">
        <v>1973</v>
      </c>
      <c r="C13497" t="s">
        <v>13974</v>
      </c>
      <c r="D13497" t="s">
        <v>14021</v>
      </c>
      <c r="E13497" t="s">
        <v>14007</v>
      </c>
      <c r="L13497" t="s">
        <v>17</v>
      </c>
      <c r="M13497" t="s">
        <v>181</v>
      </c>
      <c r="N13497" t="s">
        <v>181</v>
      </c>
      <c r="O13497" t="s">
        <v>181</v>
      </c>
    </row>
    <row r="13498" spans="1:15" x14ac:dyDescent="0.2">
      <c r="A13498">
        <v>1974</v>
      </c>
      <c r="C13498" t="s">
        <v>13974</v>
      </c>
      <c r="D13498" t="s">
        <v>14022</v>
      </c>
      <c r="E13498" t="s">
        <v>14007</v>
      </c>
      <c r="L13498" t="s">
        <v>17</v>
      </c>
      <c r="M13498" t="s">
        <v>181</v>
      </c>
      <c r="N13498" t="s">
        <v>181</v>
      </c>
      <c r="O13498" t="s">
        <v>181</v>
      </c>
    </row>
    <row r="13499" spans="1:15" x14ac:dyDescent="0.2">
      <c r="A13499">
        <v>1975</v>
      </c>
      <c r="C13499" t="s">
        <v>13974</v>
      </c>
      <c r="D13499" t="s">
        <v>14023</v>
      </c>
      <c r="E13499" t="s">
        <v>14007</v>
      </c>
      <c r="L13499" t="s">
        <v>17</v>
      </c>
      <c r="M13499" t="s">
        <v>181</v>
      </c>
      <c r="N13499" t="s">
        <v>181</v>
      </c>
      <c r="O13499" t="s">
        <v>181</v>
      </c>
    </row>
    <row r="13500" spans="1:15" x14ac:dyDescent="0.2">
      <c r="A13500">
        <v>1976</v>
      </c>
      <c r="C13500" t="s">
        <v>13974</v>
      </c>
      <c r="D13500" t="s">
        <v>14024</v>
      </c>
      <c r="E13500" t="s">
        <v>14007</v>
      </c>
      <c r="L13500" t="s">
        <v>17</v>
      </c>
      <c r="M13500" t="s">
        <v>181</v>
      </c>
      <c r="N13500" t="s">
        <v>181</v>
      </c>
      <c r="O13500" t="s">
        <v>181</v>
      </c>
    </row>
    <row r="13501" spans="1:15" x14ac:dyDescent="0.2">
      <c r="A13501">
        <v>1977</v>
      </c>
      <c r="C13501" t="s">
        <v>13974</v>
      </c>
      <c r="D13501" t="s">
        <v>14025</v>
      </c>
      <c r="E13501" t="s">
        <v>14007</v>
      </c>
      <c r="L13501" t="s">
        <v>17</v>
      </c>
      <c r="M13501" t="s">
        <v>181</v>
      </c>
      <c r="N13501" t="s">
        <v>181</v>
      </c>
      <c r="O13501" t="s">
        <v>181</v>
      </c>
    </row>
    <row r="13502" spans="1:15" x14ac:dyDescent="0.2">
      <c r="A13502">
        <v>1978</v>
      </c>
      <c r="C13502" t="s">
        <v>13974</v>
      </c>
      <c r="D13502" t="s">
        <v>14026</v>
      </c>
      <c r="E13502" t="s">
        <v>14007</v>
      </c>
      <c r="L13502" t="s">
        <v>17</v>
      </c>
      <c r="M13502" t="s">
        <v>181</v>
      </c>
      <c r="N13502" t="s">
        <v>181</v>
      </c>
      <c r="O13502" t="s">
        <v>181</v>
      </c>
    </row>
    <row r="13503" spans="1:15" x14ac:dyDescent="0.2">
      <c r="A13503">
        <v>1979</v>
      </c>
      <c r="C13503" t="s">
        <v>13974</v>
      </c>
      <c r="D13503" t="s">
        <v>14027</v>
      </c>
      <c r="E13503" t="s">
        <v>14007</v>
      </c>
      <c r="L13503" t="s">
        <v>17</v>
      </c>
      <c r="M13503" t="s">
        <v>181</v>
      </c>
      <c r="N13503" t="s">
        <v>181</v>
      </c>
      <c r="O13503" t="s">
        <v>181</v>
      </c>
    </row>
    <row r="13504" spans="1:15" x14ac:dyDescent="0.2">
      <c r="A13504">
        <v>1980</v>
      </c>
      <c r="C13504" t="s">
        <v>13974</v>
      </c>
      <c r="D13504" t="s">
        <v>14028</v>
      </c>
      <c r="E13504" t="s">
        <v>14007</v>
      </c>
      <c r="L13504" t="s">
        <v>17</v>
      </c>
      <c r="M13504" t="s">
        <v>181</v>
      </c>
      <c r="N13504" t="s">
        <v>181</v>
      </c>
      <c r="O13504" t="s">
        <v>181</v>
      </c>
    </row>
    <row r="13505" spans="1:15" x14ac:dyDescent="0.2">
      <c r="A13505">
        <v>1981</v>
      </c>
      <c r="C13505" t="s">
        <v>13974</v>
      </c>
      <c r="D13505" t="s">
        <v>14029</v>
      </c>
      <c r="E13505" t="s">
        <v>14007</v>
      </c>
      <c r="L13505" t="s">
        <v>17</v>
      </c>
      <c r="M13505" t="s">
        <v>181</v>
      </c>
      <c r="N13505" t="s">
        <v>181</v>
      </c>
      <c r="O13505" t="s">
        <v>181</v>
      </c>
    </row>
    <row r="13506" spans="1:15" x14ac:dyDescent="0.2">
      <c r="A13506">
        <v>1982</v>
      </c>
      <c r="C13506" t="s">
        <v>13974</v>
      </c>
      <c r="D13506" t="s">
        <v>14030</v>
      </c>
      <c r="E13506" t="s">
        <v>14007</v>
      </c>
      <c r="L13506" t="s">
        <v>17</v>
      </c>
      <c r="M13506" t="s">
        <v>181</v>
      </c>
      <c r="N13506" t="s">
        <v>181</v>
      </c>
      <c r="O13506" t="s">
        <v>181</v>
      </c>
    </row>
    <row r="13507" spans="1:15" x14ac:dyDescent="0.2">
      <c r="A13507">
        <v>1983</v>
      </c>
      <c r="C13507" t="s">
        <v>13974</v>
      </c>
      <c r="D13507" t="s">
        <v>14031</v>
      </c>
      <c r="E13507" t="s">
        <v>14007</v>
      </c>
      <c r="L13507" t="s">
        <v>17</v>
      </c>
      <c r="M13507" t="s">
        <v>181</v>
      </c>
      <c r="N13507" t="s">
        <v>181</v>
      </c>
      <c r="O13507" t="s">
        <v>181</v>
      </c>
    </row>
    <row r="13508" spans="1:15" x14ac:dyDescent="0.2">
      <c r="A13508">
        <v>1984</v>
      </c>
      <c r="C13508" t="s">
        <v>13974</v>
      </c>
      <c r="D13508" t="s">
        <v>14032</v>
      </c>
      <c r="E13508" t="s">
        <v>14007</v>
      </c>
      <c r="L13508" t="s">
        <v>17</v>
      </c>
      <c r="M13508" t="s">
        <v>181</v>
      </c>
      <c r="N13508" t="s">
        <v>181</v>
      </c>
      <c r="O13508" t="s">
        <v>181</v>
      </c>
    </row>
    <row r="13509" spans="1:15" x14ac:dyDescent="0.2">
      <c r="A13509">
        <v>1985</v>
      </c>
      <c r="C13509" t="s">
        <v>13974</v>
      </c>
      <c r="D13509" t="s">
        <v>14033</v>
      </c>
      <c r="E13509" t="s">
        <v>14007</v>
      </c>
      <c r="L13509" t="s">
        <v>17</v>
      </c>
      <c r="M13509" t="s">
        <v>181</v>
      </c>
      <c r="N13509" t="s">
        <v>181</v>
      </c>
      <c r="O13509" t="s">
        <v>181</v>
      </c>
    </row>
    <row r="13510" spans="1:15" x14ac:dyDescent="0.2">
      <c r="A13510">
        <v>1986</v>
      </c>
      <c r="C13510" t="s">
        <v>13974</v>
      </c>
      <c r="D13510" t="s">
        <v>14034</v>
      </c>
      <c r="E13510" t="s">
        <v>14007</v>
      </c>
      <c r="L13510" t="s">
        <v>17</v>
      </c>
      <c r="M13510" t="s">
        <v>181</v>
      </c>
      <c r="N13510" t="s">
        <v>181</v>
      </c>
      <c r="O13510" t="s">
        <v>181</v>
      </c>
    </row>
    <row r="13511" spans="1:15" x14ac:dyDescent="0.2">
      <c r="A13511">
        <v>1987</v>
      </c>
      <c r="C13511" t="s">
        <v>13974</v>
      </c>
      <c r="D13511" t="s">
        <v>14035</v>
      </c>
      <c r="E13511" t="s">
        <v>14007</v>
      </c>
      <c r="L13511" t="s">
        <v>17</v>
      </c>
      <c r="M13511" t="s">
        <v>181</v>
      </c>
      <c r="N13511" t="s">
        <v>181</v>
      </c>
      <c r="O13511" t="s">
        <v>181</v>
      </c>
    </row>
    <row r="13512" spans="1:15" x14ac:dyDescent="0.2">
      <c r="A13512">
        <v>1988</v>
      </c>
      <c r="C13512" t="s">
        <v>13974</v>
      </c>
      <c r="D13512" t="s">
        <v>14036</v>
      </c>
      <c r="E13512" t="s">
        <v>14007</v>
      </c>
      <c r="L13512" t="s">
        <v>17</v>
      </c>
      <c r="M13512" t="s">
        <v>181</v>
      </c>
      <c r="N13512" t="s">
        <v>181</v>
      </c>
      <c r="O13512" t="s">
        <v>181</v>
      </c>
    </row>
    <row r="13513" spans="1:15" x14ac:dyDescent="0.2">
      <c r="A13513">
        <v>1989</v>
      </c>
      <c r="C13513" t="s">
        <v>13974</v>
      </c>
      <c r="D13513" t="s">
        <v>14037</v>
      </c>
      <c r="E13513" t="s">
        <v>14007</v>
      </c>
      <c r="L13513" t="s">
        <v>17</v>
      </c>
      <c r="M13513" t="s">
        <v>181</v>
      </c>
      <c r="N13513" t="s">
        <v>181</v>
      </c>
      <c r="O13513" t="s">
        <v>181</v>
      </c>
    </row>
    <row r="13514" spans="1:15" x14ac:dyDescent="0.2">
      <c r="A13514">
        <v>1990</v>
      </c>
      <c r="C13514" t="s">
        <v>13974</v>
      </c>
      <c r="D13514" t="s">
        <v>13975</v>
      </c>
      <c r="E13514" t="s">
        <v>14007</v>
      </c>
      <c r="I13514" t="s">
        <v>40</v>
      </c>
      <c r="J13514" t="s">
        <v>41</v>
      </c>
      <c r="K13514" t="s">
        <v>41</v>
      </c>
      <c r="L13514" t="s">
        <v>17</v>
      </c>
      <c r="M13514" t="s">
        <v>181</v>
      </c>
      <c r="N13514" t="s">
        <v>181</v>
      </c>
      <c r="O13514" t="s">
        <v>181</v>
      </c>
    </row>
    <row r="13515" spans="1:15" x14ac:dyDescent="0.2">
      <c r="A13515">
        <v>1991</v>
      </c>
      <c r="C13515" t="s">
        <v>13974</v>
      </c>
      <c r="D13515" t="s">
        <v>13976</v>
      </c>
      <c r="E13515" t="s">
        <v>14007</v>
      </c>
      <c r="I13515" t="s">
        <v>40</v>
      </c>
      <c r="J13515" t="s">
        <v>41</v>
      </c>
      <c r="K13515" t="s">
        <v>41</v>
      </c>
      <c r="L13515" t="s">
        <v>17</v>
      </c>
      <c r="M13515" t="s">
        <v>181</v>
      </c>
      <c r="N13515" t="s">
        <v>181</v>
      </c>
      <c r="O13515" t="s">
        <v>181</v>
      </c>
    </row>
    <row r="13516" spans="1:15" x14ac:dyDescent="0.2">
      <c r="A13516">
        <v>1992</v>
      </c>
      <c r="C13516" t="s">
        <v>13974</v>
      </c>
      <c r="D13516" t="s">
        <v>13977</v>
      </c>
      <c r="E13516" t="s">
        <v>14007</v>
      </c>
      <c r="I13516" t="s">
        <v>40</v>
      </c>
      <c r="J13516" t="s">
        <v>41</v>
      </c>
      <c r="K13516" t="s">
        <v>41</v>
      </c>
      <c r="L13516" t="s">
        <v>17</v>
      </c>
      <c r="M13516" t="s">
        <v>181</v>
      </c>
      <c r="N13516" t="s">
        <v>181</v>
      </c>
      <c r="O13516" t="s">
        <v>181</v>
      </c>
    </row>
    <row r="13517" spans="1:15" x14ac:dyDescent="0.2">
      <c r="A13517">
        <v>1993</v>
      </c>
      <c r="C13517" t="s">
        <v>13974</v>
      </c>
      <c r="D13517" t="s">
        <v>13978</v>
      </c>
      <c r="E13517" t="s">
        <v>14007</v>
      </c>
      <c r="I13517" t="s">
        <v>40</v>
      </c>
      <c r="J13517" t="s">
        <v>41</v>
      </c>
      <c r="K13517" t="s">
        <v>41</v>
      </c>
      <c r="L13517" t="s">
        <v>17</v>
      </c>
      <c r="M13517" t="s">
        <v>181</v>
      </c>
      <c r="N13517" t="s">
        <v>181</v>
      </c>
      <c r="O13517" t="s">
        <v>181</v>
      </c>
    </row>
    <row r="13518" spans="1:15" x14ac:dyDescent="0.2">
      <c r="A13518">
        <v>1994</v>
      </c>
      <c r="C13518" t="s">
        <v>13974</v>
      </c>
      <c r="D13518" t="s">
        <v>13979</v>
      </c>
      <c r="E13518" t="s">
        <v>14007</v>
      </c>
      <c r="I13518" t="s">
        <v>137</v>
      </c>
      <c r="J13518" t="s">
        <v>45</v>
      </c>
      <c r="K13518" t="s">
        <v>44</v>
      </c>
      <c r="L13518" t="s">
        <v>17</v>
      </c>
      <c r="M13518" t="s">
        <v>181</v>
      </c>
      <c r="N13518" t="s">
        <v>181</v>
      </c>
      <c r="O13518" t="s">
        <v>181</v>
      </c>
    </row>
    <row r="13519" spans="1:15" x14ac:dyDescent="0.2">
      <c r="A13519">
        <v>1995</v>
      </c>
      <c r="C13519" t="s">
        <v>13974</v>
      </c>
      <c r="D13519" t="s">
        <v>13980</v>
      </c>
      <c r="E13519" t="s">
        <v>14007</v>
      </c>
      <c r="I13519" t="s">
        <v>137</v>
      </c>
      <c r="J13519" t="s">
        <v>45</v>
      </c>
      <c r="K13519" t="s">
        <v>44</v>
      </c>
      <c r="L13519" t="s">
        <v>17</v>
      </c>
      <c r="M13519" t="s">
        <v>181</v>
      </c>
      <c r="N13519" t="s">
        <v>181</v>
      </c>
      <c r="O13519" t="s">
        <v>181</v>
      </c>
    </row>
    <row r="13520" spans="1:15" x14ac:dyDescent="0.2">
      <c r="A13520">
        <v>1996</v>
      </c>
      <c r="C13520" t="s">
        <v>13974</v>
      </c>
      <c r="D13520" t="s">
        <v>13981</v>
      </c>
      <c r="E13520" t="s">
        <v>14007</v>
      </c>
      <c r="I13520" t="s">
        <v>137</v>
      </c>
      <c r="J13520" t="s">
        <v>45</v>
      </c>
      <c r="K13520" t="s">
        <v>44</v>
      </c>
      <c r="L13520" t="s">
        <v>17</v>
      </c>
      <c r="M13520" t="s">
        <v>181</v>
      </c>
      <c r="N13520" t="s">
        <v>181</v>
      </c>
      <c r="O13520" t="s">
        <v>181</v>
      </c>
    </row>
    <row r="13521" spans="1:15" x14ac:dyDescent="0.2">
      <c r="A13521">
        <v>1997</v>
      </c>
      <c r="C13521" t="s">
        <v>13974</v>
      </c>
      <c r="D13521" t="s">
        <v>13982</v>
      </c>
      <c r="E13521" t="s">
        <v>14007</v>
      </c>
      <c r="I13521" t="s">
        <v>404</v>
      </c>
      <c r="J13521" t="s">
        <v>33</v>
      </c>
      <c r="K13521" t="s">
        <v>33</v>
      </c>
      <c r="L13521" t="s">
        <v>17</v>
      </c>
      <c r="M13521" t="s">
        <v>181</v>
      </c>
      <c r="N13521" t="s">
        <v>181</v>
      </c>
      <c r="O13521" t="s">
        <v>181</v>
      </c>
    </row>
    <row r="13522" spans="1:15" x14ac:dyDescent="0.2">
      <c r="A13522">
        <v>1998</v>
      </c>
      <c r="C13522" t="s">
        <v>13974</v>
      </c>
      <c r="D13522" t="s">
        <v>13983</v>
      </c>
      <c r="E13522" t="s">
        <v>14007</v>
      </c>
      <c r="I13522" t="s">
        <v>40</v>
      </c>
      <c r="J13522" t="s">
        <v>41</v>
      </c>
      <c r="K13522" t="s">
        <v>41</v>
      </c>
      <c r="L13522" t="s">
        <v>17</v>
      </c>
      <c r="M13522" t="s">
        <v>181</v>
      </c>
      <c r="N13522" t="s">
        <v>181</v>
      </c>
      <c r="O13522" t="s">
        <v>181</v>
      </c>
    </row>
    <row r="13523" spans="1:15" x14ac:dyDescent="0.2">
      <c r="A13523">
        <v>1999</v>
      </c>
      <c r="C13523" t="s">
        <v>13974</v>
      </c>
      <c r="D13523" t="s">
        <v>13984</v>
      </c>
      <c r="E13523" t="s">
        <v>14007</v>
      </c>
      <c r="I13523" t="s">
        <v>43</v>
      </c>
      <c r="J13523" t="s">
        <v>45</v>
      </c>
      <c r="K13523" t="s">
        <v>44</v>
      </c>
      <c r="L13523" t="s">
        <v>17</v>
      </c>
      <c r="M13523" t="s">
        <v>181</v>
      </c>
      <c r="N13523" t="s">
        <v>181</v>
      </c>
      <c r="O13523" t="s">
        <v>181</v>
      </c>
    </row>
    <row r="13524" spans="1:15" x14ac:dyDescent="0.2">
      <c r="A13524">
        <v>2000</v>
      </c>
      <c r="C13524" t="s">
        <v>13974</v>
      </c>
      <c r="D13524" t="s">
        <v>13985</v>
      </c>
      <c r="E13524" t="s">
        <v>14007</v>
      </c>
      <c r="I13524" t="s">
        <v>214</v>
      </c>
      <c r="J13524" t="s">
        <v>215</v>
      </c>
      <c r="K13524" t="s">
        <v>44</v>
      </c>
      <c r="L13524" t="s">
        <v>17</v>
      </c>
      <c r="M13524" t="s">
        <v>181</v>
      </c>
      <c r="N13524" t="s">
        <v>181</v>
      </c>
      <c r="O13524" t="s">
        <v>181</v>
      </c>
    </row>
    <row r="13525" spans="1:15" x14ac:dyDescent="0.2">
      <c r="A13525">
        <v>2001</v>
      </c>
      <c r="C13525" t="s">
        <v>13974</v>
      </c>
      <c r="D13525" t="s">
        <v>13986</v>
      </c>
      <c r="E13525" t="s">
        <v>14007</v>
      </c>
      <c r="I13525" t="s">
        <v>214</v>
      </c>
      <c r="J13525" t="s">
        <v>215</v>
      </c>
      <c r="K13525" t="s">
        <v>44</v>
      </c>
      <c r="L13525" t="s">
        <v>17</v>
      </c>
      <c r="M13525" t="s">
        <v>181</v>
      </c>
      <c r="N13525" t="s">
        <v>181</v>
      </c>
      <c r="O13525" t="s">
        <v>181</v>
      </c>
    </row>
    <row r="13526" spans="1:15" x14ac:dyDescent="0.2">
      <c r="A13526">
        <v>2002</v>
      </c>
      <c r="C13526" t="s">
        <v>13974</v>
      </c>
      <c r="D13526" t="s">
        <v>13987</v>
      </c>
      <c r="E13526" t="s">
        <v>14007</v>
      </c>
      <c r="I13526" t="s">
        <v>137</v>
      </c>
      <c r="J13526" t="s">
        <v>45</v>
      </c>
      <c r="K13526" t="s">
        <v>44</v>
      </c>
      <c r="L13526" t="s">
        <v>17</v>
      </c>
      <c r="M13526" t="s">
        <v>181</v>
      </c>
      <c r="N13526" t="s">
        <v>181</v>
      </c>
      <c r="O13526" t="s">
        <v>181</v>
      </c>
    </row>
    <row r="13527" spans="1:15" x14ac:dyDescent="0.2">
      <c r="A13527">
        <v>2003</v>
      </c>
      <c r="C13527" t="s">
        <v>13974</v>
      </c>
      <c r="D13527" t="s">
        <v>13988</v>
      </c>
      <c r="E13527" t="s">
        <v>14007</v>
      </c>
      <c r="I13527" t="s">
        <v>218</v>
      </c>
      <c r="J13527" t="s">
        <v>215</v>
      </c>
      <c r="K13527" t="s">
        <v>44</v>
      </c>
      <c r="L13527" t="s">
        <v>17</v>
      </c>
      <c r="M13527" t="s">
        <v>181</v>
      </c>
      <c r="N13527" t="s">
        <v>181</v>
      </c>
      <c r="O13527" t="s">
        <v>181</v>
      </c>
    </row>
    <row r="13528" spans="1:15" x14ac:dyDescent="0.2">
      <c r="A13528">
        <v>2004</v>
      </c>
      <c r="C13528" t="s">
        <v>13974</v>
      </c>
      <c r="D13528" t="s">
        <v>13989</v>
      </c>
      <c r="E13528" t="s">
        <v>14007</v>
      </c>
      <c r="I13528" t="s">
        <v>218</v>
      </c>
      <c r="J13528" t="s">
        <v>215</v>
      </c>
      <c r="K13528" t="s">
        <v>44</v>
      </c>
      <c r="L13528" t="s">
        <v>17</v>
      </c>
      <c r="M13528" t="s">
        <v>181</v>
      </c>
      <c r="N13528" t="s">
        <v>181</v>
      </c>
      <c r="O13528" t="s">
        <v>181</v>
      </c>
    </row>
    <row r="13529" spans="1:15" x14ac:dyDescent="0.2">
      <c r="A13529">
        <v>2005</v>
      </c>
      <c r="C13529" t="s">
        <v>13974</v>
      </c>
      <c r="D13529" t="s">
        <v>13990</v>
      </c>
      <c r="E13529" t="s">
        <v>14007</v>
      </c>
      <c r="I13529" t="s">
        <v>404</v>
      </c>
      <c r="J13529" t="s">
        <v>33</v>
      </c>
      <c r="K13529" t="s">
        <v>33</v>
      </c>
      <c r="L13529" t="s">
        <v>17</v>
      </c>
    </row>
    <row r="13530" spans="1:15" x14ac:dyDescent="0.2">
      <c r="A13530">
        <v>2006</v>
      </c>
      <c r="C13530" t="s">
        <v>13974</v>
      </c>
      <c r="D13530" t="s">
        <v>13991</v>
      </c>
      <c r="E13530" t="s">
        <v>14007</v>
      </c>
      <c r="I13530" t="s">
        <v>35</v>
      </c>
      <c r="J13530" t="s">
        <v>33</v>
      </c>
      <c r="K13530" t="s">
        <v>33</v>
      </c>
      <c r="L13530" t="s">
        <v>17</v>
      </c>
      <c r="M13530" t="s">
        <v>40</v>
      </c>
      <c r="N13530" t="s">
        <v>41</v>
      </c>
      <c r="O13530" t="s">
        <v>41</v>
      </c>
    </row>
    <row r="13531" spans="1:15" x14ac:dyDescent="0.2">
      <c r="A13531">
        <v>2007</v>
      </c>
      <c r="C13531" t="s">
        <v>13974</v>
      </c>
      <c r="D13531" t="s">
        <v>13992</v>
      </c>
      <c r="E13531" t="s">
        <v>14007</v>
      </c>
      <c r="I13531" t="s">
        <v>35</v>
      </c>
      <c r="J13531" t="s">
        <v>33</v>
      </c>
      <c r="K13531" t="s">
        <v>33</v>
      </c>
      <c r="L13531" t="s">
        <v>17</v>
      </c>
      <c r="M13531" t="s">
        <v>40</v>
      </c>
      <c r="N13531" t="s">
        <v>41</v>
      </c>
      <c r="O13531" t="s">
        <v>41</v>
      </c>
    </row>
    <row r="13532" spans="1:15" x14ac:dyDescent="0.2">
      <c r="A13532">
        <v>2008</v>
      </c>
      <c r="C13532" t="s">
        <v>13974</v>
      </c>
      <c r="D13532" t="s">
        <v>13993</v>
      </c>
      <c r="E13532" t="s">
        <v>14007</v>
      </c>
      <c r="F13532">
        <v>973</v>
      </c>
      <c r="G13532" t="s">
        <v>682</v>
      </c>
      <c r="H13532" t="s">
        <v>683</v>
      </c>
      <c r="I13532" t="s">
        <v>32</v>
      </c>
      <c r="J13532" t="s">
        <v>33</v>
      </c>
      <c r="K13532" t="s">
        <v>33</v>
      </c>
      <c r="L13532" t="s">
        <v>17</v>
      </c>
      <c r="M13532" t="s">
        <v>40</v>
      </c>
      <c r="N13532" t="s">
        <v>41</v>
      </c>
      <c r="O13532" t="s">
        <v>41</v>
      </c>
    </row>
    <row r="13533" spans="1:15" x14ac:dyDescent="0.2">
      <c r="A13533">
        <v>2009</v>
      </c>
      <c r="C13533" t="s">
        <v>13974</v>
      </c>
      <c r="D13533" t="s">
        <v>13994</v>
      </c>
      <c r="E13533" t="s">
        <v>14007</v>
      </c>
      <c r="F13533">
        <v>973</v>
      </c>
      <c r="G13533" t="s">
        <v>682</v>
      </c>
      <c r="H13533" t="s">
        <v>683</v>
      </c>
      <c r="I13533" t="s">
        <v>35</v>
      </c>
      <c r="J13533" t="s">
        <v>33</v>
      </c>
      <c r="K13533" t="s">
        <v>33</v>
      </c>
      <c r="L13533" t="s">
        <v>17</v>
      </c>
      <c r="M13533" t="s">
        <v>40</v>
      </c>
      <c r="N13533" t="s">
        <v>41</v>
      </c>
      <c r="O13533" t="s">
        <v>41</v>
      </c>
    </row>
    <row r="13534" spans="1:15" x14ac:dyDescent="0.2">
      <c r="A13534">
        <v>2010</v>
      </c>
      <c r="C13534" t="s">
        <v>13974</v>
      </c>
      <c r="D13534" t="s">
        <v>13995</v>
      </c>
      <c r="E13534" t="s">
        <v>14007</v>
      </c>
      <c r="F13534">
        <v>973</v>
      </c>
      <c r="G13534" t="s">
        <v>682</v>
      </c>
      <c r="H13534" t="s">
        <v>683</v>
      </c>
      <c r="I13534" t="s">
        <v>218</v>
      </c>
      <c r="J13534" t="s">
        <v>215</v>
      </c>
      <c r="K13534" t="s">
        <v>44</v>
      </c>
      <c r="L13534" t="s">
        <v>17</v>
      </c>
      <c r="M13534" t="s">
        <v>137</v>
      </c>
      <c r="N13534" t="s">
        <v>44</v>
      </c>
      <c r="O13534" t="s">
        <v>45</v>
      </c>
    </row>
    <row r="13535" spans="1:15" x14ac:dyDescent="0.2">
      <c r="A13535">
        <v>2011</v>
      </c>
      <c r="C13535" t="s">
        <v>13974</v>
      </c>
      <c r="D13535" t="s">
        <v>13996</v>
      </c>
      <c r="E13535" t="s">
        <v>14007</v>
      </c>
      <c r="F13535">
        <v>973</v>
      </c>
      <c r="G13535" t="s">
        <v>682</v>
      </c>
      <c r="H13535" t="s">
        <v>683</v>
      </c>
      <c r="I13535" t="s">
        <v>402</v>
      </c>
      <c r="J13535" t="s">
        <v>45</v>
      </c>
      <c r="K13535" t="s">
        <v>44</v>
      </c>
      <c r="L13535" t="s">
        <v>17</v>
      </c>
      <c r="M13535" t="s">
        <v>137</v>
      </c>
      <c r="N13535" t="s">
        <v>44</v>
      </c>
      <c r="O13535" t="s">
        <v>45</v>
      </c>
    </row>
    <row r="13536" spans="1:15" x14ac:dyDescent="0.2">
      <c r="A13536">
        <v>2012</v>
      </c>
      <c r="C13536" t="s">
        <v>13974</v>
      </c>
      <c r="D13536" t="s">
        <v>13997</v>
      </c>
      <c r="E13536" t="s">
        <v>14007</v>
      </c>
      <c r="F13536">
        <v>973</v>
      </c>
      <c r="G13536" t="s">
        <v>682</v>
      </c>
      <c r="H13536" t="s">
        <v>683</v>
      </c>
      <c r="I13536" t="s">
        <v>35</v>
      </c>
      <c r="J13536" t="s">
        <v>33</v>
      </c>
      <c r="K13536" t="s">
        <v>33</v>
      </c>
      <c r="L13536" t="s">
        <v>17</v>
      </c>
      <c r="M13536" t="s">
        <v>137</v>
      </c>
      <c r="N13536" t="s">
        <v>44</v>
      </c>
      <c r="O13536" t="s">
        <v>45</v>
      </c>
    </row>
    <row r="13537" spans="1:15" x14ac:dyDescent="0.2">
      <c r="A13537">
        <v>2013</v>
      </c>
      <c r="C13537" t="s">
        <v>13974</v>
      </c>
      <c r="D13537" t="s">
        <v>13998</v>
      </c>
      <c r="E13537" t="s">
        <v>14007</v>
      </c>
      <c r="F13537">
        <v>973</v>
      </c>
      <c r="G13537" t="s">
        <v>682</v>
      </c>
      <c r="H13537" t="s">
        <v>683</v>
      </c>
      <c r="I13537" t="s">
        <v>137</v>
      </c>
      <c r="J13537" t="s">
        <v>45</v>
      </c>
      <c r="K13537" t="s">
        <v>44</v>
      </c>
      <c r="L13537" t="s">
        <v>17</v>
      </c>
      <c r="M13537" t="s">
        <v>404</v>
      </c>
      <c r="N13537" t="s">
        <v>33</v>
      </c>
      <c r="O13537" t="s">
        <v>33</v>
      </c>
    </row>
    <row r="13538" spans="1:15" x14ac:dyDescent="0.2">
      <c r="A13538">
        <v>2014</v>
      </c>
      <c r="C13538" t="s">
        <v>13974</v>
      </c>
      <c r="D13538" t="s">
        <v>13999</v>
      </c>
      <c r="E13538" t="s">
        <v>14007</v>
      </c>
      <c r="F13538">
        <v>973</v>
      </c>
      <c r="G13538" t="s">
        <v>682</v>
      </c>
      <c r="H13538" t="s">
        <v>683</v>
      </c>
      <c r="I13538" t="s">
        <v>35</v>
      </c>
      <c r="J13538" t="s">
        <v>33</v>
      </c>
      <c r="K13538" t="s">
        <v>33</v>
      </c>
      <c r="L13538" t="s">
        <v>17</v>
      </c>
      <c r="M13538" t="s">
        <v>40</v>
      </c>
      <c r="N13538" t="s">
        <v>41</v>
      </c>
      <c r="O13538" t="s">
        <v>41</v>
      </c>
    </row>
    <row r="13539" spans="1:15" x14ac:dyDescent="0.2">
      <c r="A13539">
        <v>2015</v>
      </c>
      <c r="C13539" t="s">
        <v>13974</v>
      </c>
      <c r="D13539" t="s">
        <v>14000</v>
      </c>
      <c r="E13539" t="s">
        <v>14007</v>
      </c>
      <c r="F13539">
        <v>973</v>
      </c>
      <c r="G13539" t="s">
        <v>682</v>
      </c>
      <c r="H13539" t="s">
        <v>683</v>
      </c>
      <c r="I13539" t="s">
        <v>3438</v>
      </c>
      <c r="L13539" t="s">
        <v>17</v>
      </c>
      <c r="M13539" t="s">
        <v>43</v>
      </c>
      <c r="N13539" t="s">
        <v>44</v>
      </c>
      <c r="O13539" t="s">
        <v>45</v>
      </c>
    </row>
    <row r="13540" spans="1:15" x14ac:dyDescent="0.2">
      <c r="A13540">
        <v>2016</v>
      </c>
      <c r="C13540" t="s">
        <v>13974</v>
      </c>
      <c r="D13540" t="s">
        <v>14001</v>
      </c>
      <c r="E13540" t="s">
        <v>14007</v>
      </c>
      <c r="F13540">
        <v>977</v>
      </c>
      <c r="G13540" t="s">
        <v>92</v>
      </c>
      <c r="H13540" t="s">
        <v>93</v>
      </c>
      <c r="I13540" t="s">
        <v>62</v>
      </c>
      <c r="L13540" t="s">
        <v>17</v>
      </c>
      <c r="M13540" t="s">
        <v>214</v>
      </c>
      <c r="N13540" t="s">
        <v>44</v>
      </c>
      <c r="O13540" t="s">
        <v>215</v>
      </c>
    </row>
    <row r="13541" spans="1:15" x14ac:dyDescent="0.2">
      <c r="A13541">
        <v>2017</v>
      </c>
      <c r="C13541" t="s">
        <v>13974</v>
      </c>
      <c r="D13541" t="s">
        <v>14002</v>
      </c>
      <c r="E13541" t="s">
        <v>14007</v>
      </c>
      <c r="F13541">
        <v>977</v>
      </c>
      <c r="G13541" t="s">
        <v>92</v>
      </c>
      <c r="H13541" t="s">
        <v>93</v>
      </c>
      <c r="I13541" t="s">
        <v>3438</v>
      </c>
      <c r="L13541" t="s">
        <v>17</v>
      </c>
      <c r="M13541" t="s">
        <v>214</v>
      </c>
      <c r="N13541" t="s">
        <v>44</v>
      </c>
      <c r="O13541" t="s">
        <v>215</v>
      </c>
    </row>
    <row r="13542" spans="1:15" x14ac:dyDescent="0.2">
      <c r="A13542">
        <v>2018</v>
      </c>
      <c r="C13542" t="s">
        <v>13974</v>
      </c>
      <c r="D13542" t="s">
        <v>14003</v>
      </c>
      <c r="E13542" t="s">
        <v>14007</v>
      </c>
      <c r="F13542">
        <v>977</v>
      </c>
      <c r="G13542" t="s">
        <v>92</v>
      </c>
      <c r="H13542" t="s">
        <v>93</v>
      </c>
      <c r="I13542" t="s">
        <v>62</v>
      </c>
      <c r="L13542" t="s">
        <v>17</v>
      </c>
      <c r="M13542" t="s">
        <v>137</v>
      </c>
      <c r="N13542" t="s">
        <v>44</v>
      </c>
      <c r="O13542" t="s">
        <v>45</v>
      </c>
    </row>
    <row r="13543" spans="1:15" x14ac:dyDescent="0.2">
      <c r="A13543">
        <v>2019</v>
      </c>
      <c r="C13543" t="s">
        <v>13974</v>
      </c>
      <c r="D13543" t="s">
        <v>14004</v>
      </c>
      <c r="E13543" t="s">
        <v>14007</v>
      </c>
      <c r="F13543">
        <v>977</v>
      </c>
      <c r="G13543" t="s">
        <v>92</v>
      </c>
      <c r="H13543" t="s">
        <v>93</v>
      </c>
      <c r="I13543" t="s">
        <v>62</v>
      </c>
      <c r="L13543" t="s">
        <v>17</v>
      </c>
      <c r="M13543" t="s">
        <v>218</v>
      </c>
      <c r="N13543" t="s">
        <v>44</v>
      </c>
      <c r="O13543" t="s">
        <v>215</v>
      </c>
    </row>
    <row r="13544" spans="1:15" x14ac:dyDescent="0.2">
      <c r="A13544">
        <v>2020</v>
      </c>
      <c r="C13544" t="s">
        <v>13974</v>
      </c>
      <c r="D13544" t="s">
        <v>14005</v>
      </c>
      <c r="E13544" t="s">
        <v>14007</v>
      </c>
      <c r="F13544">
        <v>977</v>
      </c>
      <c r="G13544" t="s">
        <v>92</v>
      </c>
      <c r="H13544" t="s">
        <v>93</v>
      </c>
      <c r="I13544" t="s">
        <v>62</v>
      </c>
      <c r="L13544" t="s">
        <v>17</v>
      </c>
      <c r="M13544" t="s">
        <v>218</v>
      </c>
      <c r="N13544" t="s">
        <v>44</v>
      </c>
      <c r="O13544" t="s">
        <v>215</v>
      </c>
    </row>
    <row r="13545" spans="1:15" x14ac:dyDescent="0.2">
      <c r="A13545">
        <v>2021</v>
      </c>
      <c r="C13545" t="s">
        <v>13974</v>
      </c>
      <c r="D13545" t="s">
        <v>14006</v>
      </c>
      <c r="E13545" t="s">
        <v>14007</v>
      </c>
      <c r="F13545">
        <v>977</v>
      </c>
      <c r="G13545" t="s">
        <v>92</v>
      </c>
      <c r="H13545" t="s">
        <v>93</v>
      </c>
      <c r="I13545" t="s">
        <v>62</v>
      </c>
      <c r="L13545" t="s">
        <v>17</v>
      </c>
      <c r="M13545" t="s">
        <v>404</v>
      </c>
      <c r="N13545" t="s">
        <v>33</v>
      </c>
      <c r="O13545" t="s">
        <v>33</v>
      </c>
    </row>
    <row r="13546" spans="1:15" x14ac:dyDescent="0.2">
      <c r="A13546">
        <v>2022</v>
      </c>
      <c r="C13546" t="s">
        <v>13974</v>
      </c>
      <c r="D13546" t="s">
        <v>14038</v>
      </c>
      <c r="E13546" t="s">
        <v>14007</v>
      </c>
      <c r="L13546" t="s">
        <v>17</v>
      </c>
      <c r="M13546" t="s">
        <v>35</v>
      </c>
      <c r="N13546" t="s">
        <v>33</v>
      </c>
      <c r="O13546" t="s">
        <v>33</v>
      </c>
    </row>
    <row r="13547" spans="1:15" x14ac:dyDescent="0.2">
      <c r="A13547">
        <v>1960</v>
      </c>
      <c r="C13547" t="s">
        <v>14039</v>
      </c>
      <c r="D13547" t="s">
        <v>14041</v>
      </c>
      <c r="E13547" t="s">
        <v>14040</v>
      </c>
      <c r="L13547" t="s">
        <v>17</v>
      </c>
      <c r="M13547" t="s">
        <v>35</v>
      </c>
      <c r="N13547" t="s">
        <v>33</v>
      </c>
      <c r="O13547" t="s">
        <v>33</v>
      </c>
    </row>
    <row r="13548" spans="1:15" x14ac:dyDescent="0.2">
      <c r="A13548">
        <v>1961</v>
      </c>
      <c r="C13548" t="s">
        <v>14039</v>
      </c>
      <c r="D13548" t="s">
        <v>14042</v>
      </c>
      <c r="E13548" t="s">
        <v>14040</v>
      </c>
      <c r="L13548" t="s">
        <v>17</v>
      </c>
      <c r="M13548" t="s">
        <v>32</v>
      </c>
      <c r="N13548" t="s">
        <v>33</v>
      </c>
      <c r="O13548" t="s">
        <v>33</v>
      </c>
    </row>
    <row r="13549" spans="1:15" x14ac:dyDescent="0.2">
      <c r="A13549">
        <v>1962</v>
      </c>
      <c r="C13549" t="s">
        <v>14039</v>
      </c>
      <c r="D13549" t="s">
        <v>14043</v>
      </c>
      <c r="E13549" t="s">
        <v>14040</v>
      </c>
      <c r="L13549" t="s">
        <v>17</v>
      </c>
      <c r="M13549" t="s">
        <v>35</v>
      </c>
      <c r="N13549" t="s">
        <v>33</v>
      </c>
      <c r="O13549" t="s">
        <v>33</v>
      </c>
    </row>
    <row r="13550" spans="1:15" x14ac:dyDescent="0.2">
      <c r="A13550">
        <v>1963</v>
      </c>
      <c r="C13550" t="s">
        <v>14039</v>
      </c>
      <c r="D13550" t="s">
        <v>14044</v>
      </c>
      <c r="E13550" t="s">
        <v>14040</v>
      </c>
      <c r="L13550" t="s">
        <v>17</v>
      </c>
      <c r="M13550" t="s">
        <v>218</v>
      </c>
      <c r="N13550" t="s">
        <v>44</v>
      </c>
      <c r="O13550" t="s">
        <v>215</v>
      </c>
    </row>
    <row r="13551" spans="1:15" x14ac:dyDescent="0.2">
      <c r="A13551">
        <v>1964</v>
      </c>
      <c r="C13551" t="s">
        <v>14039</v>
      </c>
      <c r="D13551" t="s">
        <v>14045</v>
      </c>
      <c r="E13551" t="s">
        <v>14040</v>
      </c>
      <c r="L13551" t="s">
        <v>17</v>
      </c>
      <c r="M13551" t="s">
        <v>402</v>
      </c>
      <c r="N13551" t="s">
        <v>44</v>
      </c>
      <c r="O13551" t="s">
        <v>45</v>
      </c>
    </row>
    <row r="13552" spans="1:15" x14ac:dyDescent="0.2">
      <c r="A13552">
        <v>1965</v>
      </c>
      <c r="C13552" t="s">
        <v>14039</v>
      </c>
      <c r="D13552" t="s">
        <v>14046</v>
      </c>
      <c r="E13552" t="s">
        <v>14040</v>
      </c>
      <c r="L13552" t="s">
        <v>17</v>
      </c>
      <c r="M13552" t="s">
        <v>35</v>
      </c>
      <c r="N13552" t="s">
        <v>33</v>
      </c>
      <c r="O13552" t="s">
        <v>33</v>
      </c>
    </row>
    <row r="13553" spans="1:15" x14ac:dyDescent="0.2">
      <c r="A13553">
        <v>1966</v>
      </c>
      <c r="C13553" t="s">
        <v>14039</v>
      </c>
      <c r="D13553" t="s">
        <v>14047</v>
      </c>
      <c r="E13553" t="s">
        <v>14040</v>
      </c>
      <c r="L13553" t="s">
        <v>17</v>
      </c>
      <c r="M13553" t="s">
        <v>137</v>
      </c>
      <c r="N13553" t="s">
        <v>44</v>
      </c>
      <c r="O13553" t="s">
        <v>45</v>
      </c>
    </row>
    <row r="13554" spans="1:15" x14ac:dyDescent="0.2">
      <c r="A13554">
        <v>1967</v>
      </c>
      <c r="C13554" t="s">
        <v>14039</v>
      </c>
      <c r="D13554" t="s">
        <v>14048</v>
      </c>
      <c r="E13554" t="s">
        <v>14040</v>
      </c>
      <c r="L13554" t="s">
        <v>17</v>
      </c>
      <c r="M13554" t="s">
        <v>35</v>
      </c>
      <c r="N13554" t="s">
        <v>33</v>
      </c>
      <c r="O13554" t="s">
        <v>33</v>
      </c>
    </row>
    <row r="13555" spans="1:15" x14ac:dyDescent="0.2">
      <c r="A13555">
        <v>1968</v>
      </c>
      <c r="C13555" t="s">
        <v>14039</v>
      </c>
      <c r="D13555" t="s">
        <v>14049</v>
      </c>
      <c r="E13555" t="s">
        <v>14040</v>
      </c>
      <c r="L13555" t="s">
        <v>17</v>
      </c>
      <c r="M13555">
        <v>1</v>
      </c>
      <c r="N13555" t="s">
        <v>60</v>
      </c>
      <c r="O13555" t="b">
        <v>0</v>
      </c>
    </row>
    <row r="13556" spans="1:15" x14ac:dyDescent="0.2">
      <c r="A13556">
        <v>1969</v>
      </c>
      <c r="C13556" t="s">
        <v>14039</v>
      </c>
      <c r="D13556" t="s">
        <v>14050</v>
      </c>
      <c r="E13556" t="s">
        <v>14040</v>
      </c>
      <c r="L13556" t="s">
        <v>17</v>
      </c>
      <c r="M13556">
        <v>0</v>
      </c>
      <c r="N13556" t="s">
        <v>60</v>
      </c>
      <c r="O13556" t="b">
        <v>0</v>
      </c>
    </row>
    <row r="13557" spans="1:15" x14ac:dyDescent="0.2">
      <c r="A13557">
        <v>1970</v>
      </c>
      <c r="C13557" t="s">
        <v>14039</v>
      </c>
      <c r="D13557" t="s">
        <v>14051</v>
      </c>
      <c r="E13557" t="s">
        <v>14040</v>
      </c>
      <c r="L13557" t="s">
        <v>17</v>
      </c>
      <c r="M13557">
        <v>1</v>
      </c>
      <c r="N13557" t="s">
        <v>60</v>
      </c>
      <c r="O13557" t="b">
        <v>0</v>
      </c>
    </row>
    <row r="13558" spans="1:15" x14ac:dyDescent="0.2">
      <c r="A13558">
        <v>1971</v>
      </c>
      <c r="C13558" t="s">
        <v>14039</v>
      </c>
      <c r="D13558" t="s">
        <v>14052</v>
      </c>
      <c r="E13558" t="s">
        <v>14040</v>
      </c>
      <c r="L13558" t="s">
        <v>17</v>
      </c>
      <c r="M13558">
        <v>0</v>
      </c>
      <c r="N13558" t="s">
        <v>60</v>
      </c>
      <c r="O13558" t="b">
        <v>0</v>
      </c>
    </row>
    <row r="13559" spans="1:15" x14ac:dyDescent="0.2">
      <c r="A13559">
        <v>1972</v>
      </c>
      <c r="C13559" t="s">
        <v>14039</v>
      </c>
      <c r="D13559" t="s">
        <v>14053</v>
      </c>
      <c r="E13559" t="s">
        <v>14040</v>
      </c>
      <c r="L13559" t="s">
        <v>17</v>
      </c>
      <c r="M13559">
        <v>0</v>
      </c>
      <c r="N13559" t="s">
        <v>60</v>
      </c>
      <c r="O13559" t="b">
        <v>0</v>
      </c>
    </row>
    <row r="13560" spans="1:15" x14ac:dyDescent="0.2">
      <c r="A13560">
        <v>1973</v>
      </c>
      <c r="C13560" t="s">
        <v>14039</v>
      </c>
      <c r="D13560" t="s">
        <v>14054</v>
      </c>
      <c r="E13560" t="s">
        <v>14040</v>
      </c>
      <c r="L13560" t="s">
        <v>17</v>
      </c>
      <c r="M13560">
        <v>0</v>
      </c>
      <c r="N13560" t="s">
        <v>60</v>
      </c>
      <c r="O13560" t="b">
        <v>0</v>
      </c>
    </row>
    <row r="13561" spans="1:15" x14ac:dyDescent="0.2">
      <c r="A13561">
        <v>1974</v>
      </c>
      <c r="C13561" t="s">
        <v>14039</v>
      </c>
      <c r="D13561" t="s">
        <v>14055</v>
      </c>
      <c r="E13561" t="s">
        <v>14040</v>
      </c>
      <c r="L13561" t="s">
        <v>17</v>
      </c>
      <c r="M13561">
        <v>0</v>
      </c>
      <c r="N13561" t="s">
        <v>60</v>
      </c>
      <c r="O13561" t="b">
        <v>0</v>
      </c>
    </row>
    <row r="13562" spans="1:15" x14ac:dyDescent="0.2">
      <c r="A13562">
        <v>1975</v>
      </c>
      <c r="C13562" t="s">
        <v>14039</v>
      </c>
      <c r="D13562" t="s">
        <v>14056</v>
      </c>
      <c r="E13562" t="s">
        <v>14040</v>
      </c>
      <c r="L13562" t="s">
        <v>17</v>
      </c>
    </row>
    <row r="13563" spans="1:15" x14ac:dyDescent="0.2">
      <c r="A13563">
        <v>1976</v>
      </c>
      <c r="C13563" t="s">
        <v>14039</v>
      </c>
      <c r="D13563" t="s">
        <v>14057</v>
      </c>
      <c r="E13563" t="s">
        <v>14040</v>
      </c>
      <c r="L13563" t="s">
        <v>17</v>
      </c>
    </row>
    <row r="13564" spans="1:15" x14ac:dyDescent="0.2">
      <c r="A13564">
        <v>1977</v>
      </c>
      <c r="C13564" t="s">
        <v>14039</v>
      </c>
      <c r="D13564" t="s">
        <v>14058</v>
      </c>
      <c r="E13564" t="s">
        <v>14040</v>
      </c>
      <c r="L13564" t="s">
        <v>17</v>
      </c>
    </row>
    <row r="13565" spans="1:15" x14ac:dyDescent="0.2">
      <c r="A13565">
        <v>1978</v>
      </c>
      <c r="C13565" t="s">
        <v>14039</v>
      </c>
      <c r="D13565" t="s">
        <v>14059</v>
      </c>
      <c r="E13565" t="s">
        <v>14040</v>
      </c>
      <c r="L13565" t="s">
        <v>17</v>
      </c>
    </row>
    <row r="13566" spans="1:15" x14ac:dyDescent="0.2">
      <c r="A13566">
        <v>1979</v>
      </c>
      <c r="C13566" t="s">
        <v>14039</v>
      </c>
      <c r="D13566" t="s">
        <v>14060</v>
      </c>
      <c r="E13566" t="s">
        <v>14040</v>
      </c>
      <c r="L13566" t="s">
        <v>17</v>
      </c>
    </row>
    <row r="13567" spans="1:15" x14ac:dyDescent="0.2">
      <c r="A13567">
        <v>1980</v>
      </c>
      <c r="C13567" t="s">
        <v>14039</v>
      </c>
      <c r="D13567" t="s">
        <v>14061</v>
      </c>
      <c r="E13567" t="s">
        <v>14040</v>
      </c>
      <c r="L13567" t="s">
        <v>17</v>
      </c>
    </row>
    <row r="13568" spans="1:15" x14ac:dyDescent="0.2">
      <c r="A13568">
        <v>1981</v>
      </c>
      <c r="C13568" t="s">
        <v>14039</v>
      </c>
      <c r="D13568" t="s">
        <v>14062</v>
      </c>
      <c r="E13568" t="s">
        <v>14040</v>
      </c>
      <c r="L13568" t="s">
        <v>17</v>
      </c>
    </row>
    <row r="13569" spans="1:15" x14ac:dyDescent="0.2">
      <c r="A13569">
        <v>1982</v>
      </c>
      <c r="C13569" t="s">
        <v>14039</v>
      </c>
      <c r="D13569" t="s">
        <v>14063</v>
      </c>
      <c r="E13569" t="s">
        <v>14040</v>
      </c>
      <c r="L13569" t="s">
        <v>17</v>
      </c>
    </row>
    <row r="13570" spans="1:15" x14ac:dyDescent="0.2">
      <c r="A13570">
        <v>1983</v>
      </c>
      <c r="C13570" t="s">
        <v>14039</v>
      </c>
      <c r="D13570" t="s">
        <v>14064</v>
      </c>
      <c r="E13570" t="s">
        <v>14040</v>
      </c>
      <c r="L13570" t="s">
        <v>17</v>
      </c>
    </row>
    <row r="13571" spans="1:15" x14ac:dyDescent="0.2">
      <c r="A13571">
        <v>1984</v>
      </c>
      <c r="C13571" t="s">
        <v>14039</v>
      </c>
      <c r="D13571" t="s">
        <v>14065</v>
      </c>
      <c r="E13571" t="s">
        <v>14040</v>
      </c>
      <c r="L13571">
        <v>588.34631779168706</v>
      </c>
    </row>
    <row r="13572" spans="1:15" x14ac:dyDescent="0.2">
      <c r="A13572">
        <v>1985</v>
      </c>
      <c r="C13572" t="s">
        <v>14039</v>
      </c>
      <c r="D13572" t="s">
        <v>14066</v>
      </c>
      <c r="E13572" t="s">
        <v>14040</v>
      </c>
      <c r="L13572">
        <v>596.39698221936305</v>
      </c>
    </row>
    <row r="13573" spans="1:15" x14ac:dyDescent="0.2">
      <c r="A13573">
        <v>1986</v>
      </c>
      <c r="C13573" t="s">
        <v>14039</v>
      </c>
      <c r="D13573" t="s">
        <v>14067</v>
      </c>
      <c r="E13573" t="s">
        <v>14040</v>
      </c>
      <c r="L13573">
        <v>598.91538333105802</v>
      </c>
    </row>
    <row r="13574" spans="1:15" x14ac:dyDescent="0.2">
      <c r="A13574">
        <v>1987</v>
      </c>
      <c r="C13574" t="s">
        <v>14039</v>
      </c>
      <c r="D13574" t="s">
        <v>14068</v>
      </c>
      <c r="E13574" t="s">
        <v>14040</v>
      </c>
      <c r="L13574">
        <v>606.41401740716299</v>
      </c>
    </row>
    <row r="13575" spans="1:15" x14ac:dyDescent="0.2">
      <c r="A13575">
        <v>1988</v>
      </c>
      <c r="C13575" t="s">
        <v>14039</v>
      </c>
      <c r="D13575" t="s">
        <v>14069</v>
      </c>
      <c r="E13575" t="s">
        <v>14040</v>
      </c>
      <c r="L13575">
        <v>623.54816274559005</v>
      </c>
    </row>
    <row r="13576" spans="1:15" x14ac:dyDescent="0.2">
      <c r="A13576">
        <v>1989</v>
      </c>
      <c r="C13576" t="s">
        <v>14039</v>
      </c>
      <c r="D13576" t="s">
        <v>14070</v>
      </c>
      <c r="E13576" t="s">
        <v>14040</v>
      </c>
      <c r="L13576">
        <v>654.85783030895402</v>
      </c>
      <c r="M13576" t="s">
        <v>404</v>
      </c>
      <c r="N13576" t="s">
        <v>33</v>
      </c>
      <c r="O13576" t="s">
        <v>33</v>
      </c>
    </row>
    <row r="13577" spans="1:15" x14ac:dyDescent="0.2">
      <c r="A13577">
        <v>1990</v>
      </c>
      <c r="C13577" t="s">
        <v>14039</v>
      </c>
      <c r="D13577" t="s">
        <v>14071</v>
      </c>
      <c r="E13577" t="s">
        <v>14040</v>
      </c>
      <c r="I13577" t="s">
        <v>62</v>
      </c>
      <c r="L13577">
        <v>673.38547748549502</v>
      </c>
      <c r="M13577" t="s">
        <v>35</v>
      </c>
      <c r="N13577" t="s">
        <v>33</v>
      </c>
      <c r="O13577" t="s">
        <v>33</v>
      </c>
    </row>
    <row r="13578" spans="1:15" x14ac:dyDescent="0.2">
      <c r="A13578">
        <v>1991</v>
      </c>
      <c r="C13578" t="s">
        <v>14039</v>
      </c>
      <c r="D13578" t="s">
        <v>14072</v>
      </c>
      <c r="E13578" t="s">
        <v>14040</v>
      </c>
      <c r="I13578" t="s">
        <v>62</v>
      </c>
      <c r="L13578">
        <v>698.42951988004302</v>
      </c>
      <c r="M13578" t="s">
        <v>32</v>
      </c>
      <c r="N13578" t="s">
        <v>33</v>
      </c>
      <c r="O13578" t="s">
        <v>33</v>
      </c>
    </row>
    <row r="13579" spans="1:15" x14ac:dyDescent="0.2">
      <c r="A13579">
        <v>1992</v>
      </c>
      <c r="C13579" t="s">
        <v>14039</v>
      </c>
      <c r="D13579" t="s">
        <v>14073</v>
      </c>
      <c r="E13579" t="s">
        <v>14040</v>
      </c>
      <c r="I13579" t="s">
        <v>62</v>
      </c>
      <c r="L13579">
        <v>743.26840945917695</v>
      </c>
      <c r="M13579" t="s">
        <v>32</v>
      </c>
      <c r="N13579" t="s">
        <v>33</v>
      </c>
      <c r="O13579" t="s">
        <v>33</v>
      </c>
    </row>
    <row r="13580" spans="1:15" x14ac:dyDescent="0.2">
      <c r="A13580">
        <v>1993</v>
      </c>
      <c r="C13580" t="s">
        <v>14039</v>
      </c>
      <c r="D13580" t="s">
        <v>14074</v>
      </c>
      <c r="E13580" t="s">
        <v>14040</v>
      </c>
      <c r="I13580" t="s">
        <v>43</v>
      </c>
      <c r="J13580" t="s">
        <v>45</v>
      </c>
      <c r="K13580" t="s">
        <v>44</v>
      </c>
      <c r="L13580">
        <v>787.60987351557503</v>
      </c>
      <c r="M13580" t="s">
        <v>32</v>
      </c>
      <c r="N13580" t="s">
        <v>33</v>
      </c>
      <c r="O13580" t="s">
        <v>33</v>
      </c>
    </row>
    <row r="13581" spans="1:15" x14ac:dyDescent="0.2">
      <c r="A13581">
        <v>1994</v>
      </c>
      <c r="C13581" t="s">
        <v>14039</v>
      </c>
      <c r="D13581" t="s">
        <v>14075</v>
      </c>
      <c r="E13581" t="s">
        <v>14040</v>
      </c>
      <c r="I13581" t="s">
        <v>62</v>
      </c>
      <c r="L13581">
        <v>841.56400064234003</v>
      </c>
      <c r="M13581" t="s">
        <v>32</v>
      </c>
      <c r="N13581" t="s">
        <v>33</v>
      </c>
      <c r="O13581" t="s">
        <v>33</v>
      </c>
    </row>
    <row r="13582" spans="1:15" x14ac:dyDescent="0.2">
      <c r="A13582">
        <v>1995</v>
      </c>
      <c r="C13582" t="s">
        <v>14039</v>
      </c>
      <c r="D13582" t="s">
        <v>14076</v>
      </c>
      <c r="E13582" t="s">
        <v>14040</v>
      </c>
      <c r="L13582">
        <v>906.13027302640398</v>
      </c>
      <c r="M13582" t="s">
        <v>32</v>
      </c>
      <c r="N13582" t="s">
        <v>33</v>
      </c>
      <c r="O13582" t="s">
        <v>33</v>
      </c>
    </row>
    <row r="13583" spans="1:15" x14ac:dyDescent="0.2">
      <c r="A13583">
        <v>1996</v>
      </c>
      <c r="C13583" t="s">
        <v>14039</v>
      </c>
      <c r="D13583" t="s">
        <v>14077</v>
      </c>
      <c r="E13583" t="s">
        <v>14040</v>
      </c>
      <c r="L13583">
        <v>975.06685085503398</v>
      </c>
      <c r="M13583" t="s">
        <v>32</v>
      </c>
      <c r="N13583" t="s">
        <v>33</v>
      </c>
      <c r="O13583" t="s">
        <v>33</v>
      </c>
    </row>
    <row r="13584" spans="1:15" x14ac:dyDescent="0.2">
      <c r="A13584">
        <v>1997</v>
      </c>
      <c r="C13584" t="s">
        <v>14039</v>
      </c>
      <c r="D13584" t="s">
        <v>14078</v>
      </c>
      <c r="E13584" t="s">
        <v>14040</v>
      </c>
      <c r="I13584" t="s">
        <v>40</v>
      </c>
      <c r="J13584" t="s">
        <v>41</v>
      </c>
      <c r="K13584" t="s">
        <v>41</v>
      </c>
      <c r="L13584">
        <v>1039.1350540380299</v>
      </c>
      <c r="M13584" t="s">
        <v>35</v>
      </c>
      <c r="N13584" t="s">
        <v>33</v>
      </c>
      <c r="O13584" t="s">
        <v>33</v>
      </c>
    </row>
    <row r="13585" spans="1:15" x14ac:dyDescent="0.2">
      <c r="A13585">
        <v>1998</v>
      </c>
      <c r="C13585" t="s">
        <v>14039</v>
      </c>
      <c r="D13585" t="s">
        <v>14079</v>
      </c>
      <c r="E13585" t="s">
        <v>14040</v>
      </c>
      <c r="I13585" t="s">
        <v>40</v>
      </c>
      <c r="J13585" t="s">
        <v>41</v>
      </c>
      <c r="K13585" t="s">
        <v>41</v>
      </c>
      <c r="L13585">
        <v>1083.79119952259</v>
      </c>
      <c r="M13585" t="s">
        <v>32</v>
      </c>
      <c r="N13585" t="s">
        <v>33</v>
      </c>
      <c r="O13585" t="s">
        <v>33</v>
      </c>
    </row>
    <row r="13586" spans="1:15" x14ac:dyDescent="0.2">
      <c r="A13586">
        <v>1999</v>
      </c>
      <c r="C13586" t="s">
        <v>14039</v>
      </c>
      <c r="D13586" t="s">
        <v>14080</v>
      </c>
      <c r="E13586" t="s">
        <v>14040</v>
      </c>
      <c r="L13586">
        <v>1121.0604044327699</v>
      </c>
      <c r="M13586" t="s">
        <v>137</v>
      </c>
      <c r="N13586" t="s">
        <v>44</v>
      </c>
      <c r="O13586" t="s">
        <v>45</v>
      </c>
    </row>
    <row r="13587" spans="1:15" x14ac:dyDescent="0.2">
      <c r="A13587">
        <v>2000</v>
      </c>
      <c r="C13587" t="s">
        <v>14039</v>
      </c>
      <c r="D13587" t="s">
        <v>14081</v>
      </c>
      <c r="E13587" t="s">
        <v>14040</v>
      </c>
      <c r="I13587" t="s">
        <v>62</v>
      </c>
      <c r="L13587">
        <v>1183.8541284483999</v>
      </c>
      <c r="M13587" t="s">
        <v>32</v>
      </c>
      <c r="N13587" t="s">
        <v>33</v>
      </c>
      <c r="O13587" t="s">
        <v>33</v>
      </c>
    </row>
    <row r="13588" spans="1:15" x14ac:dyDescent="0.2">
      <c r="A13588">
        <v>2001</v>
      </c>
      <c r="C13588" t="s">
        <v>14039</v>
      </c>
      <c r="D13588" t="s">
        <v>14082</v>
      </c>
      <c r="E13588" t="s">
        <v>14040</v>
      </c>
      <c r="I13588" t="s">
        <v>40</v>
      </c>
      <c r="J13588" t="s">
        <v>41</v>
      </c>
      <c r="K13588" t="s">
        <v>41</v>
      </c>
      <c r="L13588">
        <v>1244.3065516983199</v>
      </c>
      <c r="M13588" t="s">
        <v>402</v>
      </c>
      <c r="N13588" t="s">
        <v>44</v>
      </c>
      <c r="O13588" t="s">
        <v>45</v>
      </c>
    </row>
    <row r="13589" spans="1:15" x14ac:dyDescent="0.2">
      <c r="A13589">
        <v>2002</v>
      </c>
      <c r="C13589" t="s">
        <v>14039</v>
      </c>
      <c r="D13589" t="s">
        <v>14083</v>
      </c>
      <c r="E13589" t="s">
        <v>14040</v>
      </c>
      <c r="I13589" t="s">
        <v>75</v>
      </c>
      <c r="J13589" t="s">
        <v>41</v>
      </c>
      <c r="K13589" t="s">
        <v>41</v>
      </c>
      <c r="L13589">
        <v>1309.4303071125701</v>
      </c>
      <c r="M13589" t="s">
        <v>32</v>
      </c>
      <c r="N13589" t="s">
        <v>33</v>
      </c>
      <c r="O13589" t="s">
        <v>33</v>
      </c>
    </row>
    <row r="13590" spans="1:15" x14ac:dyDescent="0.2">
      <c r="A13590">
        <v>2003</v>
      </c>
      <c r="C13590" t="s">
        <v>14039</v>
      </c>
      <c r="D13590" t="s">
        <v>14084</v>
      </c>
      <c r="E13590" t="s">
        <v>14040</v>
      </c>
      <c r="L13590">
        <v>1385.4487694485899</v>
      </c>
      <c r="M13590" t="s">
        <v>35</v>
      </c>
      <c r="N13590" t="s">
        <v>33</v>
      </c>
      <c r="O13590" t="s">
        <v>33</v>
      </c>
    </row>
    <row r="13591" spans="1:15" x14ac:dyDescent="0.2">
      <c r="A13591">
        <v>2004</v>
      </c>
      <c r="C13591" t="s">
        <v>14039</v>
      </c>
      <c r="D13591" t="s">
        <v>14085</v>
      </c>
      <c r="E13591" t="s">
        <v>14040</v>
      </c>
      <c r="L13591">
        <v>1474.74081032186</v>
      </c>
      <c r="M13591" t="s">
        <v>402</v>
      </c>
      <c r="N13591" t="s">
        <v>44</v>
      </c>
      <c r="O13591" t="s">
        <v>45</v>
      </c>
    </row>
    <row r="13592" spans="1:15" x14ac:dyDescent="0.2">
      <c r="A13592">
        <v>2005</v>
      </c>
      <c r="C13592" t="s">
        <v>14039</v>
      </c>
      <c r="D13592" t="s">
        <v>14086</v>
      </c>
      <c r="E13592" t="s">
        <v>14040</v>
      </c>
      <c r="L13592">
        <v>1570.1932693480001</v>
      </c>
      <c r="M13592" t="s">
        <v>40</v>
      </c>
      <c r="N13592" t="s">
        <v>41</v>
      </c>
      <c r="O13592" t="s">
        <v>41</v>
      </c>
    </row>
    <row r="13593" spans="1:15" x14ac:dyDescent="0.2">
      <c r="A13593">
        <v>2006</v>
      </c>
      <c r="C13593" t="s">
        <v>14039</v>
      </c>
      <c r="D13593" t="s">
        <v>14087</v>
      </c>
      <c r="E13593" t="s">
        <v>14040</v>
      </c>
      <c r="L13593">
        <v>1663.5595569971099</v>
      </c>
      <c r="M13593" t="s">
        <v>40</v>
      </c>
      <c r="N13593" t="s">
        <v>41</v>
      </c>
      <c r="O13593" t="s">
        <v>41</v>
      </c>
    </row>
    <row r="13594" spans="1:15" x14ac:dyDescent="0.2">
      <c r="A13594">
        <v>2007</v>
      </c>
      <c r="C13594" t="s">
        <v>14039</v>
      </c>
      <c r="D13594" t="s">
        <v>14088</v>
      </c>
      <c r="E13594" t="s">
        <v>14040</v>
      </c>
      <c r="I13594" t="s">
        <v>75</v>
      </c>
      <c r="J13594" t="s">
        <v>41</v>
      </c>
      <c r="K13594" t="s">
        <v>41</v>
      </c>
      <c r="L13594">
        <v>1765.1226514283601</v>
      </c>
      <c r="M13594" t="s">
        <v>40</v>
      </c>
      <c r="N13594" t="s">
        <v>41</v>
      </c>
      <c r="O13594" t="s">
        <v>41</v>
      </c>
    </row>
    <row r="13595" spans="1:15" x14ac:dyDescent="0.2">
      <c r="A13595">
        <v>2008</v>
      </c>
      <c r="C13595" t="s">
        <v>14039</v>
      </c>
      <c r="D13595" t="s">
        <v>14089</v>
      </c>
      <c r="E13595" t="s">
        <v>14040</v>
      </c>
      <c r="F13595">
        <v>977</v>
      </c>
      <c r="G13595" t="s">
        <v>92</v>
      </c>
      <c r="H13595" t="s">
        <v>93</v>
      </c>
      <c r="I13595" t="s">
        <v>43</v>
      </c>
      <c r="J13595" t="s">
        <v>45</v>
      </c>
      <c r="K13595" t="s">
        <v>44</v>
      </c>
      <c r="L13595">
        <v>1846.8668323465599</v>
      </c>
      <c r="M13595" t="s">
        <v>40</v>
      </c>
      <c r="N13595" t="s">
        <v>41</v>
      </c>
      <c r="O13595" t="s">
        <v>41</v>
      </c>
    </row>
    <row r="13596" spans="1:15" x14ac:dyDescent="0.2">
      <c r="A13596">
        <v>2009</v>
      </c>
      <c r="C13596" t="s">
        <v>14039</v>
      </c>
      <c r="D13596" t="s">
        <v>14090</v>
      </c>
      <c r="E13596" t="s">
        <v>14040</v>
      </c>
      <c r="F13596">
        <v>974</v>
      </c>
      <c r="G13596" t="s">
        <v>420</v>
      </c>
      <c r="H13596" t="s">
        <v>421</v>
      </c>
      <c r="I13596" t="s">
        <v>40</v>
      </c>
      <c r="J13596" t="s">
        <v>41</v>
      </c>
      <c r="K13596" t="s">
        <v>41</v>
      </c>
      <c r="L13596">
        <v>1926.62386911103</v>
      </c>
      <c r="M13596" t="s">
        <v>137</v>
      </c>
      <c r="N13596" t="s">
        <v>44</v>
      </c>
      <c r="O13596" t="s">
        <v>45</v>
      </c>
    </row>
    <row r="13597" spans="1:15" x14ac:dyDescent="0.2">
      <c r="A13597">
        <v>2010</v>
      </c>
      <c r="C13597" t="s">
        <v>14039</v>
      </c>
      <c r="D13597" t="s">
        <v>14091</v>
      </c>
      <c r="E13597" t="s">
        <v>14040</v>
      </c>
      <c r="F13597">
        <v>974</v>
      </c>
      <c r="G13597" t="s">
        <v>420</v>
      </c>
      <c r="H13597" t="s">
        <v>421</v>
      </c>
      <c r="I13597" t="s">
        <v>43</v>
      </c>
      <c r="J13597" t="s">
        <v>45</v>
      </c>
      <c r="K13597" t="s">
        <v>44</v>
      </c>
      <c r="L13597">
        <v>2028.6057131841001</v>
      </c>
      <c r="M13597" t="s">
        <v>137</v>
      </c>
      <c r="N13597" t="s">
        <v>44</v>
      </c>
      <c r="O13597" t="s">
        <v>45</v>
      </c>
    </row>
    <row r="13598" spans="1:15" x14ac:dyDescent="0.2">
      <c r="A13598">
        <v>2011</v>
      </c>
      <c r="C13598" t="s">
        <v>14039</v>
      </c>
      <c r="D13598" t="s">
        <v>14092</v>
      </c>
      <c r="E13598" t="s">
        <v>14040</v>
      </c>
      <c r="F13598">
        <v>974</v>
      </c>
      <c r="G13598" t="s">
        <v>420</v>
      </c>
      <c r="H13598" t="s">
        <v>421</v>
      </c>
      <c r="I13598" t="s">
        <v>40</v>
      </c>
      <c r="J13598" t="s">
        <v>41</v>
      </c>
      <c r="K13598" t="s">
        <v>41</v>
      </c>
      <c r="L13598">
        <v>2135.7821648208101</v>
      </c>
      <c r="M13598" t="s">
        <v>137</v>
      </c>
      <c r="N13598" t="s">
        <v>44</v>
      </c>
      <c r="O13598" t="s">
        <v>45</v>
      </c>
    </row>
    <row r="13599" spans="1:15" x14ac:dyDescent="0.2">
      <c r="A13599">
        <v>2012</v>
      </c>
      <c r="C13599" t="s">
        <v>14039</v>
      </c>
      <c r="D13599" t="s">
        <v>14093</v>
      </c>
      <c r="E13599" t="s">
        <v>14040</v>
      </c>
      <c r="F13599">
        <v>974</v>
      </c>
      <c r="G13599" t="s">
        <v>420</v>
      </c>
      <c r="H13599" t="s">
        <v>421</v>
      </c>
      <c r="L13599">
        <v>2229.32008570274</v>
      </c>
      <c r="M13599" t="s">
        <v>404</v>
      </c>
      <c r="N13599" t="s">
        <v>33</v>
      </c>
      <c r="O13599" t="s">
        <v>33</v>
      </c>
    </row>
    <row r="13600" spans="1:15" x14ac:dyDescent="0.2">
      <c r="A13600">
        <v>2013</v>
      </c>
      <c r="C13600" t="s">
        <v>14039</v>
      </c>
      <c r="D13600" t="s">
        <v>14094</v>
      </c>
      <c r="E13600" t="s">
        <v>14040</v>
      </c>
      <c r="F13600">
        <v>974</v>
      </c>
      <c r="G13600" t="s">
        <v>420</v>
      </c>
      <c r="H13600" t="s">
        <v>421</v>
      </c>
      <c r="L13600">
        <v>2327.9328831022099</v>
      </c>
      <c r="M13600" t="s">
        <v>40</v>
      </c>
      <c r="N13600" t="s">
        <v>41</v>
      </c>
      <c r="O13600" t="s">
        <v>41</v>
      </c>
    </row>
    <row r="13601" spans="1:15" x14ac:dyDescent="0.2">
      <c r="A13601">
        <v>2014</v>
      </c>
      <c r="C13601" t="s">
        <v>14039</v>
      </c>
      <c r="D13601" t="s">
        <v>14095</v>
      </c>
      <c r="E13601" t="s">
        <v>14040</v>
      </c>
      <c r="F13601">
        <v>974</v>
      </c>
      <c r="G13601" t="s">
        <v>420</v>
      </c>
      <c r="H13601" t="s">
        <v>421</v>
      </c>
      <c r="I13601" t="s">
        <v>181</v>
      </c>
      <c r="J13601" t="s">
        <v>181</v>
      </c>
      <c r="K13601" t="s">
        <v>181</v>
      </c>
      <c r="L13601">
        <v>2451.1593886472101</v>
      </c>
      <c r="M13601" t="s">
        <v>43</v>
      </c>
      <c r="N13601" t="s">
        <v>44</v>
      </c>
      <c r="O13601" t="s">
        <v>45</v>
      </c>
    </row>
    <row r="13602" spans="1:15" x14ac:dyDescent="0.2">
      <c r="A13602">
        <v>2015</v>
      </c>
      <c r="C13602" t="s">
        <v>14039</v>
      </c>
      <c r="D13602" t="s">
        <v>14096</v>
      </c>
      <c r="E13602" t="s">
        <v>14040</v>
      </c>
      <c r="F13602">
        <v>974</v>
      </c>
      <c r="G13602" t="s">
        <v>420</v>
      </c>
      <c r="H13602" t="s">
        <v>421</v>
      </c>
      <c r="I13602" t="s">
        <v>181</v>
      </c>
      <c r="J13602" t="s">
        <v>181</v>
      </c>
      <c r="K13602" t="s">
        <v>181</v>
      </c>
      <c r="L13602">
        <v>2595.23484372957</v>
      </c>
      <c r="M13602" t="s">
        <v>214</v>
      </c>
      <c r="N13602" t="s">
        <v>44</v>
      </c>
      <c r="O13602" t="s">
        <v>215</v>
      </c>
    </row>
    <row r="13603" spans="1:15" x14ac:dyDescent="0.2">
      <c r="A13603">
        <v>2016</v>
      </c>
      <c r="C13603" t="s">
        <v>14039</v>
      </c>
      <c r="D13603" t="s">
        <v>14097</v>
      </c>
      <c r="E13603" t="s">
        <v>14040</v>
      </c>
      <c r="F13603">
        <v>974</v>
      </c>
      <c r="G13603" t="s">
        <v>420</v>
      </c>
      <c r="H13603" t="s">
        <v>421</v>
      </c>
      <c r="I13603" t="s">
        <v>181</v>
      </c>
      <c r="J13603" t="s">
        <v>181</v>
      </c>
      <c r="K13603" t="s">
        <v>181</v>
      </c>
      <c r="L13603">
        <v>2741.0527875265698</v>
      </c>
      <c r="M13603" t="s">
        <v>214</v>
      </c>
      <c r="N13603" t="s">
        <v>44</v>
      </c>
      <c r="O13603" t="s">
        <v>215</v>
      </c>
    </row>
    <row r="13604" spans="1:15" x14ac:dyDescent="0.2">
      <c r="A13604">
        <v>2017</v>
      </c>
      <c r="C13604" t="s">
        <v>14039</v>
      </c>
      <c r="D13604" t="s">
        <v>14098</v>
      </c>
      <c r="E13604" t="s">
        <v>14040</v>
      </c>
      <c r="F13604">
        <v>974</v>
      </c>
      <c r="G13604" t="s">
        <v>420</v>
      </c>
      <c r="H13604" t="s">
        <v>421</v>
      </c>
      <c r="I13604" t="s">
        <v>181</v>
      </c>
      <c r="J13604" t="s">
        <v>181</v>
      </c>
      <c r="K13604" t="s">
        <v>181</v>
      </c>
      <c r="L13604">
        <v>2903.0282019485999</v>
      </c>
      <c r="M13604" t="s">
        <v>137</v>
      </c>
      <c r="N13604" t="s">
        <v>44</v>
      </c>
      <c r="O13604" t="s">
        <v>45</v>
      </c>
    </row>
    <row r="13605" spans="1:15" x14ac:dyDescent="0.2">
      <c r="A13605">
        <v>2018</v>
      </c>
      <c r="C13605" t="s">
        <v>14039</v>
      </c>
      <c r="D13605" t="s">
        <v>14099</v>
      </c>
      <c r="E13605" t="s">
        <v>14040</v>
      </c>
      <c r="F13605">
        <v>974</v>
      </c>
      <c r="G13605" t="s">
        <v>420</v>
      </c>
      <c r="H13605" t="s">
        <v>421</v>
      </c>
      <c r="I13605" t="s">
        <v>181</v>
      </c>
      <c r="J13605" t="s">
        <v>181</v>
      </c>
      <c r="K13605" t="s">
        <v>181</v>
      </c>
      <c r="L13605">
        <v>3090.7725950005702</v>
      </c>
      <c r="M13605" t="s">
        <v>218</v>
      </c>
      <c r="N13605" t="s">
        <v>44</v>
      </c>
      <c r="O13605" t="s">
        <v>215</v>
      </c>
    </row>
    <row r="13606" spans="1:15" x14ac:dyDescent="0.2">
      <c r="A13606">
        <v>2019</v>
      </c>
      <c r="C13606" t="s">
        <v>14039</v>
      </c>
      <c r="D13606" t="s">
        <v>14100</v>
      </c>
      <c r="E13606" t="s">
        <v>14040</v>
      </c>
      <c r="F13606">
        <v>974</v>
      </c>
      <c r="G13606" t="s">
        <v>420</v>
      </c>
      <c r="H13606" t="s">
        <v>421</v>
      </c>
      <c r="I13606" t="s">
        <v>181</v>
      </c>
      <c r="J13606" t="s">
        <v>181</v>
      </c>
      <c r="K13606" t="s">
        <v>181</v>
      </c>
      <c r="L13606">
        <v>3288.3528895018799</v>
      </c>
      <c r="M13606" t="s">
        <v>218</v>
      </c>
      <c r="N13606" t="s">
        <v>44</v>
      </c>
      <c r="O13606" t="s">
        <v>215</v>
      </c>
    </row>
    <row r="13607" spans="1:15" x14ac:dyDescent="0.2">
      <c r="A13607">
        <v>2020</v>
      </c>
      <c r="C13607" t="s">
        <v>14039</v>
      </c>
      <c r="D13607" t="s">
        <v>14101</v>
      </c>
      <c r="E13607" t="s">
        <v>14040</v>
      </c>
      <c r="F13607">
        <v>975</v>
      </c>
      <c r="G13607" t="s">
        <v>88</v>
      </c>
      <c r="H13607" t="s">
        <v>89</v>
      </c>
      <c r="I13607" t="s">
        <v>181</v>
      </c>
      <c r="J13607" t="s">
        <v>181</v>
      </c>
      <c r="K13607" t="s">
        <v>181</v>
      </c>
      <c r="L13607">
        <v>3352.0600110292698</v>
      </c>
      <c r="M13607" t="s">
        <v>404</v>
      </c>
      <c r="N13607" t="s">
        <v>33</v>
      </c>
      <c r="O13607" t="s">
        <v>33</v>
      </c>
    </row>
    <row r="13608" spans="1:15" x14ac:dyDescent="0.2">
      <c r="A13608">
        <v>2021</v>
      </c>
      <c r="C13608" t="s">
        <v>14039</v>
      </c>
      <c r="D13608" t="s">
        <v>14102</v>
      </c>
      <c r="E13608" t="s">
        <v>14040</v>
      </c>
      <c r="F13608">
        <v>975</v>
      </c>
      <c r="G13608" t="s">
        <v>88</v>
      </c>
      <c r="H13608" t="s">
        <v>89</v>
      </c>
      <c r="I13608" t="s">
        <v>181</v>
      </c>
      <c r="J13608" t="s">
        <v>181</v>
      </c>
      <c r="K13608" t="s">
        <v>181</v>
      </c>
      <c r="L13608">
        <v>3409.0249993236298</v>
      </c>
      <c r="M13608" t="s">
        <v>35</v>
      </c>
      <c r="N13608" t="s">
        <v>33</v>
      </c>
      <c r="O13608" t="s">
        <v>33</v>
      </c>
    </row>
    <row r="13609" spans="1:15" x14ac:dyDescent="0.2">
      <c r="A13609">
        <v>2022</v>
      </c>
      <c r="C13609" t="s">
        <v>14039</v>
      </c>
      <c r="D13609" t="s">
        <v>14103</v>
      </c>
      <c r="E13609" t="s">
        <v>14040</v>
      </c>
      <c r="L13609">
        <v>3655.4626782785399</v>
      </c>
      <c r="M13609" t="s">
        <v>35</v>
      </c>
      <c r="N13609" t="s">
        <v>33</v>
      </c>
      <c r="O13609" t="s">
        <v>33</v>
      </c>
    </row>
    <row r="13610" spans="1:15" x14ac:dyDescent="0.2">
      <c r="A13610">
        <v>1960</v>
      </c>
      <c r="C13610" t="s">
        <v>14104</v>
      </c>
      <c r="D13610" t="s">
        <v>14106</v>
      </c>
      <c r="E13610" t="s">
        <v>14105</v>
      </c>
      <c r="L13610" t="s">
        <v>17</v>
      </c>
      <c r="M13610">
        <v>0</v>
      </c>
      <c r="N13610" t="s">
        <v>60</v>
      </c>
      <c r="O13610" t="b">
        <v>0</v>
      </c>
    </row>
    <row r="13611" spans="1:15" x14ac:dyDescent="0.2">
      <c r="A13611">
        <v>1961</v>
      </c>
      <c r="C13611" t="s">
        <v>14104</v>
      </c>
      <c r="D13611" t="s">
        <v>14107</v>
      </c>
      <c r="E13611" t="s">
        <v>14105</v>
      </c>
      <c r="L13611" t="s">
        <v>17</v>
      </c>
      <c r="M13611">
        <v>0</v>
      </c>
      <c r="N13611" t="s">
        <v>60</v>
      </c>
      <c r="O13611" t="b">
        <v>0</v>
      </c>
    </row>
    <row r="13612" spans="1:15" x14ac:dyDescent="0.2">
      <c r="A13612">
        <v>1962</v>
      </c>
      <c r="C13612" t="s">
        <v>14104</v>
      </c>
      <c r="D13612" t="s">
        <v>14108</v>
      </c>
      <c r="E13612" t="s">
        <v>14105</v>
      </c>
      <c r="L13612" t="s">
        <v>17</v>
      </c>
      <c r="M13612">
        <v>0</v>
      </c>
      <c r="N13612" t="s">
        <v>60</v>
      </c>
      <c r="O13612" t="b">
        <v>0</v>
      </c>
    </row>
    <row r="13613" spans="1:15" x14ac:dyDescent="0.2">
      <c r="A13613">
        <v>1963</v>
      </c>
      <c r="C13613" t="s">
        <v>14104</v>
      </c>
      <c r="D13613" t="s">
        <v>14109</v>
      </c>
      <c r="E13613" t="s">
        <v>14105</v>
      </c>
      <c r="L13613" t="s">
        <v>17</v>
      </c>
      <c r="M13613">
        <v>0</v>
      </c>
      <c r="N13613" t="s">
        <v>60</v>
      </c>
      <c r="O13613" t="b">
        <v>0</v>
      </c>
    </row>
    <row r="13614" spans="1:15" x14ac:dyDescent="0.2">
      <c r="A13614">
        <v>1964</v>
      </c>
      <c r="C13614" t="s">
        <v>14104</v>
      </c>
      <c r="D13614" t="s">
        <v>14110</v>
      </c>
      <c r="E13614" t="s">
        <v>14105</v>
      </c>
      <c r="L13614" t="s">
        <v>17</v>
      </c>
      <c r="M13614">
        <v>0</v>
      </c>
      <c r="N13614" t="s">
        <v>60</v>
      </c>
      <c r="O13614" t="b">
        <v>0</v>
      </c>
    </row>
    <row r="13615" spans="1:15" x14ac:dyDescent="0.2">
      <c r="A13615">
        <v>1965</v>
      </c>
      <c r="C13615" t="s">
        <v>14104</v>
      </c>
      <c r="D13615" t="s">
        <v>14111</v>
      </c>
      <c r="E13615" t="s">
        <v>14105</v>
      </c>
      <c r="L13615" t="s">
        <v>17</v>
      </c>
      <c r="M13615">
        <v>0</v>
      </c>
      <c r="N13615" t="s">
        <v>60</v>
      </c>
      <c r="O13615" t="b">
        <v>0</v>
      </c>
    </row>
    <row r="13616" spans="1:15" x14ac:dyDescent="0.2">
      <c r="A13616">
        <v>1966</v>
      </c>
      <c r="C13616" t="s">
        <v>14104</v>
      </c>
      <c r="D13616" t="s">
        <v>14112</v>
      </c>
      <c r="E13616" t="s">
        <v>14105</v>
      </c>
      <c r="L13616" t="s">
        <v>17</v>
      </c>
      <c r="M13616" t="s">
        <v>181</v>
      </c>
      <c r="N13616" t="s">
        <v>181</v>
      </c>
      <c r="O13616" t="s">
        <v>181</v>
      </c>
    </row>
    <row r="13617" spans="1:15" x14ac:dyDescent="0.2">
      <c r="A13617">
        <v>1967</v>
      </c>
      <c r="C13617" t="s">
        <v>14104</v>
      </c>
      <c r="D13617" t="s">
        <v>14113</v>
      </c>
      <c r="E13617" t="s">
        <v>14105</v>
      </c>
      <c r="L13617" t="s">
        <v>17</v>
      </c>
      <c r="M13617" t="s">
        <v>181</v>
      </c>
      <c r="N13617" t="s">
        <v>181</v>
      </c>
      <c r="O13617" t="s">
        <v>181</v>
      </c>
    </row>
    <row r="13618" spans="1:15" x14ac:dyDescent="0.2">
      <c r="A13618">
        <v>1968</v>
      </c>
      <c r="C13618" t="s">
        <v>14104</v>
      </c>
      <c r="D13618" t="s">
        <v>14114</v>
      </c>
      <c r="E13618" t="s">
        <v>14105</v>
      </c>
      <c r="L13618" t="s">
        <v>17</v>
      </c>
      <c r="M13618" t="s">
        <v>181</v>
      </c>
      <c r="N13618" t="s">
        <v>181</v>
      </c>
      <c r="O13618" t="s">
        <v>181</v>
      </c>
    </row>
    <row r="13619" spans="1:15" x14ac:dyDescent="0.2">
      <c r="A13619">
        <v>1969</v>
      </c>
      <c r="C13619" t="s">
        <v>14104</v>
      </c>
      <c r="D13619" t="s">
        <v>14115</v>
      </c>
      <c r="E13619" t="s">
        <v>14105</v>
      </c>
      <c r="L13619" t="s">
        <v>17</v>
      </c>
      <c r="M13619">
        <v>1</v>
      </c>
      <c r="N13619" t="s">
        <v>60</v>
      </c>
      <c r="O13619" t="b">
        <v>0</v>
      </c>
    </row>
    <row r="13620" spans="1:15" x14ac:dyDescent="0.2">
      <c r="A13620">
        <v>1970</v>
      </c>
      <c r="C13620" t="s">
        <v>14104</v>
      </c>
      <c r="D13620" t="s">
        <v>14116</v>
      </c>
      <c r="E13620" t="s">
        <v>14105</v>
      </c>
      <c r="L13620" t="s">
        <v>17</v>
      </c>
      <c r="M13620">
        <v>0</v>
      </c>
      <c r="N13620" t="s">
        <v>60</v>
      </c>
      <c r="O13620" t="b">
        <v>0</v>
      </c>
    </row>
    <row r="13621" spans="1:15" x14ac:dyDescent="0.2">
      <c r="A13621">
        <v>1971</v>
      </c>
      <c r="C13621" t="s">
        <v>14104</v>
      </c>
      <c r="D13621" t="s">
        <v>14117</v>
      </c>
      <c r="E13621" t="s">
        <v>14105</v>
      </c>
      <c r="L13621" t="s">
        <v>17</v>
      </c>
      <c r="M13621">
        <v>0</v>
      </c>
      <c r="N13621" t="s">
        <v>60</v>
      </c>
      <c r="O13621" t="b">
        <v>0</v>
      </c>
    </row>
    <row r="13622" spans="1:15" x14ac:dyDescent="0.2">
      <c r="A13622">
        <v>1972</v>
      </c>
      <c r="C13622" t="s">
        <v>14104</v>
      </c>
      <c r="D13622" t="s">
        <v>14118</v>
      </c>
      <c r="E13622" t="s">
        <v>14105</v>
      </c>
      <c r="L13622" t="s">
        <v>17</v>
      </c>
      <c r="M13622">
        <v>0</v>
      </c>
      <c r="N13622" t="s">
        <v>60</v>
      </c>
      <c r="O13622" t="b">
        <v>0</v>
      </c>
    </row>
    <row r="13623" spans="1:15" x14ac:dyDescent="0.2">
      <c r="A13623">
        <v>1973</v>
      </c>
      <c r="C13623" t="s">
        <v>14104</v>
      </c>
      <c r="D13623" t="s">
        <v>14119</v>
      </c>
      <c r="E13623" t="s">
        <v>14105</v>
      </c>
      <c r="L13623" t="s">
        <v>17</v>
      </c>
      <c r="M13623">
        <v>0</v>
      </c>
      <c r="N13623" t="s">
        <v>60</v>
      </c>
      <c r="O13623" t="b">
        <v>0</v>
      </c>
    </row>
    <row r="13624" spans="1:15" x14ac:dyDescent="0.2">
      <c r="A13624">
        <v>1974</v>
      </c>
      <c r="C13624" t="s">
        <v>14104</v>
      </c>
      <c r="D13624" t="s">
        <v>14120</v>
      </c>
      <c r="E13624" t="s">
        <v>14105</v>
      </c>
      <c r="L13624" t="s">
        <v>17</v>
      </c>
      <c r="M13624">
        <v>0</v>
      </c>
      <c r="N13624" t="s">
        <v>60</v>
      </c>
      <c r="O13624" t="b">
        <v>0</v>
      </c>
    </row>
    <row r="13625" spans="1:15" x14ac:dyDescent="0.2">
      <c r="A13625">
        <v>1975</v>
      </c>
      <c r="C13625" t="s">
        <v>14104</v>
      </c>
      <c r="D13625" t="s">
        <v>14121</v>
      </c>
      <c r="E13625" t="s">
        <v>14105</v>
      </c>
      <c r="L13625" t="s">
        <v>17</v>
      </c>
      <c r="M13625">
        <v>0</v>
      </c>
      <c r="N13625" t="s">
        <v>60</v>
      </c>
      <c r="O13625" t="b">
        <v>0</v>
      </c>
    </row>
    <row r="13626" spans="1:15" x14ac:dyDescent="0.2">
      <c r="A13626">
        <v>1976</v>
      </c>
      <c r="C13626" t="s">
        <v>14104</v>
      </c>
      <c r="D13626" t="s">
        <v>14122</v>
      </c>
      <c r="E13626" t="s">
        <v>14105</v>
      </c>
      <c r="L13626" t="s">
        <v>17</v>
      </c>
      <c r="M13626" t="s">
        <v>43</v>
      </c>
      <c r="N13626" t="s">
        <v>44</v>
      </c>
      <c r="O13626" t="s">
        <v>45</v>
      </c>
    </row>
    <row r="13627" spans="1:15" x14ac:dyDescent="0.2">
      <c r="A13627">
        <v>1977</v>
      </c>
      <c r="C13627" t="s">
        <v>14104</v>
      </c>
      <c r="D13627" t="s">
        <v>14123</v>
      </c>
      <c r="E13627" t="s">
        <v>14105</v>
      </c>
      <c r="L13627" t="s">
        <v>17</v>
      </c>
      <c r="M13627">
        <v>0</v>
      </c>
      <c r="N13627" t="s">
        <v>60</v>
      </c>
      <c r="O13627" t="b">
        <v>0</v>
      </c>
    </row>
    <row r="13628" spans="1:15" x14ac:dyDescent="0.2">
      <c r="A13628">
        <v>1978</v>
      </c>
      <c r="C13628" t="s">
        <v>14104</v>
      </c>
      <c r="D13628" t="s">
        <v>14124</v>
      </c>
      <c r="E13628" t="s">
        <v>14105</v>
      </c>
      <c r="L13628" t="s">
        <v>17</v>
      </c>
      <c r="M13628" t="s">
        <v>423</v>
      </c>
      <c r="N13628" t="b">
        <v>0</v>
      </c>
      <c r="O13628" t="s">
        <v>60</v>
      </c>
    </row>
    <row r="13629" spans="1:15" x14ac:dyDescent="0.2">
      <c r="A13629">
        <v>1979</v>
      </c>
      <c r="C13629" t="s">
        <v>14104</v>
      </c>
      <c r="D13629" t="s">
        <v>14125</v>
      </c>
      <c r="E13629" t="s">
        <v>14105</v>
      </c>
      <c r="L13629" t="s">
        <v>17</v>
      </c>
      <c r="M13629" t="s">
        <v>423</v>
      </c>
      <c r="N13629" t="b">
        <v>0</v>
      </c>
      <c r="O13629" t="s">
        <v>60</v>
      </c>
    </row>
    <row r="13630" spans="1:15" x14ac:dyDescent="0.2">
      <c r="A13630">
        <v>1980</v>
      </c>
      <c r="C13630" t="s">
        <v>14104</v>
      </c>
      <c r="D13630" t="s">
        <v>14126</v>
      </c>
      <c r="E13630" t="s">
        <v>14105</v>
      </c>
      <c r="L13630" t="s">
        <v>17</v>
      </c>
      <c r="M13630" t="s">
        <v>40</v>
      </c>
      <c r="N13630" t="s">
        <v>41</v>
      </c>
      <c r="O13630" t="s">
        <v>41</v>
      </c>
    </row>
    <row r="13631" spans="1:15" x14ac:dyDescent="0.2">
      <c r="A13631">
        <v>1981</v>
      </c>
      <c r="C13631" t="s">
        <v>14104</v>
      </c>
      <c r="D13631" t="s">
        <v>14127</v>
      </c>
      <c r="E13631" t="s">
        <v>14105</v>
      </c>
      <c r="L13631" t="s">
        <v>17</v>
      </c>
      <c r="M13631" t="s">
        <v>40</v>
      </c>
      <c r="N13631" t="s">
        <v>41</v>
      </c>
      <c r="O13631" t="s">
        <v>41</v>
      </c>
    </row>
    <row r="13632" spans="1:15" x14ac:dyDescent="0.2">
      <c r="A13632">
        <v>1982</v>
      </c>
      <c r="C13632" t="s">
        <v>14104</v>
      </c>
      <c r="D13632" t="s">
        <v>14128</v>
      </c>
      <c r="E13632" t="s">
        <v>14105</v>
      </c>
      <c r="L13632" t="s">
        <v>17</v>
      </c>
      <c r="M13632" t="s">
        <v>423</v>
      </c>
      <c r="N13632" t="b">
        <v>0</v>
      </c>
      <c r="O13632" t="s">
        <v>60</v>
      </c>
    </row>
    <row r="13633" spans="1:15" x14ac:dyDescent="0.2">
      <c r="A13633">
        <v>1983</v>
      </c>
      <c r="C13633" t="s">
        <v>14104</v>
      </c>
      <c r="D13633" t="s">
        <v>14129</v>
      </c>
      <c r="E13633" t="s">
        <v>14105</v>
      </c>
      <c r="L13633" t="s">
        <v>17</v>
      </c>
      <c r="M13633">
        <v>0</v>
      </c>
      <c r="N13633" t="s">
        <v>60</v>
      </c>
      <c r="O13633" t="b">
        <v>0</v>
      </c>
    </row>
    <row r="13634" spans="1:15" x14ac:dyDescent="0.2">
      <c r="A13634">
        <v>1984</v>
      </c>
      <c r="C13634" t="s">
        <v>14104</v>
      </c>
      <c r="D13634" t="s">
        <v>14130</v>
      </c>
      <c r="E13634" t="s">
        <v>14105</v>
      </c>
      <c r="L13634" t="s">
        <v>17</v>
      </c>
      <c r="M13634" t="s">
        <v>40</v>
      </c>
      <c r="N13634" t="s">
        <v>41</v>
      </c>
      <c r="O13634" t="s">
        <v>41</v>
      </c>
    </row>
    <row r="13635" spans="1:15" x14ac:dyDescent="0.2">
      <c r="A13635">
        <v>1985</v>
      </c>
      <c r="C13635" t="s">
        <v>14104</v>
      </c>
      <c r="D13635" t="s">
        <v>14131</v>
      </c>
      <c r="E13635" t="s">
        <v>14105</v>
      </c>
      <c r="L13635" t="s">
        <v>17</v>
      </c>
      <c r="M13635" t="s">
        <v>75</v>
      </c>
      <c r="N13635" t="s">
        <v>41</v>
      </c>
      <c r="O13635" t="s">
        <v>41</v>
      </c>
    </row>
    <row r="13636" spans="1:15" x14ac:dyDescent="0.2">
      <c r="A13636">
        <v>1986</v>
      </c>
      <c r="C13636" t="s">
        <v>14104</v>
      </c>
      <c r="D13636" t="s">
        <v>14132</v>
      </c>
      <c r="E13636" t="s">
        <v>14105</v>
      </c>
      <c r="L13636" t="s">
        <v>17</v>
      </c>
      <c r="M13636" t="s">
        <v>423</v>
      </c>
      <c r="N13636" t="b">
        <v>0</v>
      </c>
      <c r="O13636" t="s">
        <v>60</v>
      </c>
    </row>
    <row r="13637" spans="1:15" x14ac:dyDescent="0.2">
      <c r="A13637">
        <v>1987</v>
      </c>
      <c r="C13637" t="s">
        <v>14104</v>
      </c>
      <c r="D13637" t="s">
        <v>14133</v>
      </c>
      <c r="E13637" t="s">
        <v>14105</v>
      </c>
      <c r="L13637" t="s">
        <v>17</v>
      </c>
      <c r="M13637" t="s">
        <v>423</v>
      </c>
      <c r="N13637" t="b">
        <v>0</v>
      </c>
      <c r="O13637" t="s">
        <v>60</v>
      </c>
    </row>
    <row r="13638" spans="1:15" x14ac:dyDescent="0.2">
      <c r="A13638">
        <v>1988</v>
      </c>
      <c r="C13638" t="s">
        <v>14104</v>
      </c>
      <c r="D13638" t="s">
        <v>14134</v>
      </c>
      <c r="E13638" t="s">
        <v>14105</v>
      </c>
      <c r="L13638" t="s">
        <v>17</v>
      </c>
      <c r="M13638" t="s">
        <v>423</v>
      </c>
      <c r="N13638" t="b">
        <v>0</v>
      </c>
      <c r="O13638" t="s">
        <v>60</v>
      </c>
    </row>
    <row r="13639" spans="1:15" x14ac:dyDescent="0.2">
      <c r="A13639">
        <v>1989</v>
      </c>
      <c r="C13639" t="s">
        <v>14104</v>
      </c>
      <c r="D13639" t="s">
        <v>14135</v>
      </c>
      <c r="E13639" t="s">
        <v>14105</v>
      </c>
      <c r="L13639" t="s">
        <v>17</v>
      </c>
      <c r="M13639" t="s">
        <v>423</v>
      </c>
      <c r="N13639" t="b">
        <v>0</v>
      </c>
      <c r="O13639" t="s">
        <v>60</v>
      </c>
    </row>
    <row r="13640" spans="1:15" x14ac:dyDescent="0.2">
      <c r="A13640">
        <v>1990</v>
      </c>
      <c r="C13640" t="s">
        <v>14104</v>
      </c>
      <c r="D13640" t="s">
        <v>14136</v>
      </c>
      <c r="E13640" t="s">
        <v>14105</v>
      </c>
      <c r="L13640" t="s">
        <v>17</v>
      </c>
      <c r="M13640" t="s">
        <v>75</v>
      </c>
      <c r="N13640" t="s">
        <v>41</v>
      </c>
      <c r="O13640" t="s">
        <v>41</v>
      </c>
    </row>
    <row r="13641" spans="1:15" x14ac:dyDescent="0.2">
      <c r="A13641">
        <v>1991</v>
      </c>
      <c r="C13641" t="s">
        <v>14104</v>
      </c>
      <c r="D13641" t="s">
        <v>14137</v>
      </c>
      <c r="E13641" t="s">
        <v>14105</v>
      </c>
      <c r="L13641" t="s">
        <v>17</v>
      </c>
      <c r="M13641" t="s">
        <v>43</v>
      </c>
      <c r="N13641" t="s">
        <v>44</v>
      </c>
      <c r="O13641" t="s">
        <v>45</v>
      </c>
    </row>
    <row r="13642" spans="1:15" x14ac:dyDescent="0.2">
      <c r="A13642">
        <v>1992</v>
      </c>
      <c r="C13642" t="s">
        <v>14104</v>
      </c>
      <c r="D13642" t="s">
        <v>14138</v>
      </c>
      <c r="E13642" t="s">
        <v>14105</v>
      </c>
      <c r="L13642" t="s">
        <v>17</v>
      </c>
      <c r="M13642" t="s">
        <v>40</v>
      </c>
      <c r="N13642" t="s">
        <v>41</v>
      </c>
      <c r="O13642" t="s">
        <v>41</v>
      </c>
    </row>
    <row r="13643" spans="1:15" x14ac:dyDescent="0.2">
      <c r="A13643">
        <v>1993</v>
      </c>
      <c r="C13643" t="s">
        <v>14104</v>
      </c>
      <c r="D13643" t="s">
        <v>14139</v>
      </c>
      <c r="E13643" t="s">
        <v>14105</v>
      </c>
      <c r="L13643" t="s">
        <v>17</v>
      </c>
      <c r="M13643" t="s">
        <v>43</v>
      </c>
      <c r="N13643" t="s">
        <v>44</v>
      </c>
      <c r="O13643" t="s">
        <v>45</v>
      </c>
    </row>
    <row r="13644" spans="1:15" x14ac:dyDescent="0.2">
      <c r="A13644">
        <v>1994</v>
      </c>
      <c r="C13644" t="s">
        <v>14104</v>
      </c>
      <c r="D13644" t="s">
        <v>14140</v>
      </c>
      <c r="E13644" t="s">
        <v>14105</v>
      </c>
      <c r="L13644" t="s">
        <v>17</v>
      </c>
      <c r="M13644" t="s">
        <v>40</v>
      </c>
      <c r="N13644" t="s">
        <v>41</v>
      </c>
      <c r="O13644" t="s">
        <v>41</v>
      </c>
    </row>
    <row r="13645" spans="1:15" x14ac:dyDescent="0.2">
      <c r="A13645">
        <v>1995</v>
      </c>
      <c r="C13645" t="s">
        <v>14104</v>
      </c>
      <c r="D13645" t="s">
        <v>14141</v>
      </c>
      <c r="E13645" t="s">
        <v>14105</v>
      </c>
      <c r="L13645" t="s">
        <v>17</v>
      </c>
      <c r="M13645" t="s">
        <v>423</v>
      </c>
      <c r="N13645" t="b">
        <v>0</v>
      </c>
      <c r="O13645" t="s">
        <v>60</v>
      </c>
    </row>
    <row r="13646" spans="1:15" x14ac:dyDescent="0.2">
      <c r="A13646">
        <v>1996</v>
      </c>
      <c r="C13646" t="s">
        <v>14104</v>
      </c>
      <c r="D13646" t="s">
        <v>14142</v>
      </c>
      <c r="E13646" t="s">
        <v>14105</v>
      </c>
      <c r="L13646" t="s">
        <v>17</v>
      </c>
      <c r="M13646" t="s">
        <v>423</v>
      </c>
      <c r="N13646" t="b">
        <v>0</v>
      </c>
      <c r="O13646" t="s">
        <v>60</v>
      </c>
    </row>
    <row r="13647" spans="1:15" x14ac:dyDescent="0.2">
      <c r="A13647">
        <v>1997</v>
      </c>
      <c r="C13647" t="s">
        <v>14104</v>
      </c>
      <c r="D13647" t="s">
        <v>14143</v>
      </c>
      <c r="E13647" t="s">
        <v>14105</v>
      </c>
      <c r="L13647" t="s">
        <v>17</v>
      </c>
      <c r="M13647" t="s">
        <v>181</v>
      </c>
      <c r="N13647" t="s">
        <v>181</v>
      </c>
      <c r="O13647" t="s">
        <v>181</v>
      </c>
    </row>
    <row r="13648" spans="1:15" x14ac:dyDescent="0.2">
      <c r="A13648">
        <v>1998</v>
      </c>
      <c r="C13648" t="s">
        <v>14104</v>
      </c>
      <c r="D13648" t="s">
        <v>14144</v>
      </c>
      <c r="E13648" t="s">
        <v>14105</v>
      </c>
      <c r="L13648" t="s">
        <v>17</v>
      </c>
      <c r="M13648" t="s">
        <v>181</v>
      </c>
      <c r="N13648" t="s">
        <v>181</v>
      </c>
      <c r="O13648" t="s">
        <v>181</v>
      </c>
    </row>
    <row r="13649" spans="1:15" x14ac:dyDescent="0.2">
      <c r="A13649">
        <v>1999</v>
      </c>
      <c r="C13649" t="s">
        <v>14104</v>
      </c>
      <c r="D13649" t="s">
        <v>14145</v>
      </c>
      <c r="E13649" t="s">
        <v>14105</v>
      </c>
      <c r="L13649" t="s">
        <v>17</v>
      </c>
      <c r="M13649" t="s">
        <v>181</v>
      </c>
      <c r="N13649" t="s">
        <v>181</v>
      </c>
      <c r="O13649" t="s">
        <v>181</v>
      </c>
    </row>
    <row r="13650" spans="1:15" x14ac:dyDescent="0.2">
      <c r="A13650">
        <v>2000</v>
      </c>
      <c r="C13650" t="s">
        <v>14104</v>
      </c>
      <c r="D13650" t="s">
        <v>14146</v>
      </c>
      <c r="E13650" t="s">
        <v>14105</v>
      </c>
      <c r="L13650" t="s">
        <v>17</v>
      </c>
      <c r="M13650" t="s">
        <v>181</v>
      </c>
      <c r="N13650" t="s">
        <v>181</v>
      </c>
      <c r="O13650" t="s">
        <v>181</v>
      </c>
    </row>
    <row r="13651" spans="1:15" x14ac:dyDescent="0.2">
      <c r="A13651">
        <v>2001</v>
      </c>
      <c r="C13651" t="s">
        <v>14104</v>
      </c>
      <c r="D13651" t="s">
        <v>14147</v>
      </c>
      <c r="E13651" t="s">
        <v>14105</v>
      </c>
      <c r="L13651" t="s">
        <v>17</v>
      </c>
      <c r="M13651" t="s">
        <v>181</v>
      </c>
      <c r="N13651" t="s">
        <v>181</v>
      </c>
      <c r="O13651" t="s">
        <v>181</v>
      </c>
    </row>
    <row r="13652" spans="1:15" x14ac:dyDescent="0.2">
      <c r="A13652">
        <v>2002</v>
      </c>
      <c r="C13652" t="s">
        <v>14104</v>
      </c>
      <c r="D13652" t="s">
        <v>14148</v>
      </c>
      <c r="E13652" t="s">
        <v>14105</v>
      </c>
      <c r="L13652">
        <v>43205.7246740388</v>
      </c>
      <c r="M13652" t="s">
        <v>181</v>
      </c>
      <c r="N13652" t="s">
        <v>181</v>
      </c>
      <c r="O13652" t="s">
        <v>181</v>
      </c>
    </row>
    <row r="13653" spans="1:15" x14ac:dyDescent="0.2">
      <c r="A13653">
        <v>2003</v>
      </c>
      <c r="C13653" t="s">
        <v>14104</v>
      </c>
      <c r="D13653" t="s">
        <v>14149</v>
      </c>
      <c r="E13653" t="s">
        <v>14105</v>
      </c>
      <c r="L13653">
        <v>43036.181513602103</v>
      </c>
      <c r="M13653" t="s">
        <v>181</v>
      </c>
      <c r="N13653" t="s">
        <v>181</v>
      </c>
      <c r="O13653" t="s">
        <v>181</v>
      </c>
    </row>
    <row r="13654" spans="1:15" x14ac:dyDescent="0.2">
      <c r="A13654">
        <v>2004</v>
      </c>
      <c r="C13654" t="s">
        <v>14104</v>
      </c>
      <c r="D13654" t="s">
        <v>14150</v>
      </c>
      <c r="E13654" t="s">
        <v>14105</v>
      </c>
      <c r="L13654">
        <v>44466.2872190216</v>
      </c>
      <c r="M13654" t="s">
        <v>181</v>
      </c>
      <c r="N13654" t="s">
        <v>181</v>
      </c>
      <c r="O13654" t="s">
        <v>181</v>
      </c>
    </row>
    <row r="13655" spans="1:15" x14ac:dyDescent="0.2">
      <c r="A13655">
        <v>2005</v>
      </c>
      <c r="C13655" t="s">
        <v>14104</v>
      </c>
      <c r="D13655" t="s">
        <v>14151</v>
      </c>
      <c r="E13655" t="s">
        <v>14105</v>
      </c>
      <c r="L13655">
        <v>46021.590573181798</v>
      </c>
    </row>
    <row r="13656" spans="1:15" x14ac:dyDescent="0.2">
      <c r="A13656">
        <v>2006</v>
      </c>
      <c r="C13656" t="s">
        <v>14104</v>
      </c>
      <c r="D13656" t="s">
        <v>14152</v>
      </c>
      <c r="E13656" t="s">
        <v>14105</v>
      </c>
      <c r="L13656">
        <v>47671.567182811901</v>
      </c>
      <c r="M13656">
        <v>0</v>
      </c>
      <c r="N13656" t="s">
        <v>60</v>
      </c>
      <c r="O13656" t="b">
        <v>0</v>
      </c>
    </row>
    <row r="13657" spans="1:15" x14ac:dyDescent="0.2">
      <c r="A13657">
        <v>2007</v>
      </c>
      <c r="C13657" t="s">
        <v>14104</v>
      </c>
      <c r="D13657" t="s">
        <v>14153</v>
      </c>
      <c r="E13657" t="s">
        <v>14105</v>
      </c>
      <c r="L13657">
        <v>49598.125907942704</v>
      </c>
      <c r="M13657">
        <v>0</v>
      </c>
      <c r="N13657" t="s">
        <v>60</v>
      </c>
      <c r="O13657" t="b">
        <v>0</v>
      </c>
    </row>
    <row r="13658" spans="1:15" x14ac:dyDescent="0.2">
      <c r="A13658">
        <v>2008</v>
      </c>
      <c r="C13658" t="s">
        <v>14104</v>
      </c>
      <c r="D13658" t="s">
        <v>14154</v>
      </c>
      <c r="E13658" t="s">
        <v>14105</v>
      </c>
      <c r="L13658">
        <v>50174.752893847202</v>
      </c>
      <c r="M13658">
        <v>0</v>
      </c>
      <c r="N13658" t="s">
        <v>60</v>
      </c>
      <c r="O13658" t="b">
        <v>0</v>
      </c>
    </row>
    <row r="13659" spans="1:15" x14ac:dyDescent="0.2">
      <c r="A13659">
        <v>2009</v>
      </c>
      <c r="C13659" t="s">
        <v>14104</v>
      </c>
      <c r="D13659" t="s">
        <v>14155</v>
      </c>
      <c r="E13659" t="s">
        <v>14105</v>
      </c>
      <c r="L13659">
        <v>46862.807600187298</v>
      </c>
      <c r="M13659" t="s">
        <v>43</v>
      </c>
      <c r="N13659" t="s">
        <v>44</v>
      </c>
      <c r="O13659" t="s">
        <v>45</v>
      </c>
    </row>
    <row r="13660" spans="1:15" x14ac:dyDescent="0.2">
      <c r="A13660">
        <v>2010</v>
      </c>
      <c r="C13660" t="s">
        <v>14104</v>
      </c>
      <c r="D13660" t="s">
        <v>14156</v>
      </c>
      <c r="E13660" t="s">
        <v>14105</v>
      </c>
      <c r="L13660">
        <v>47162.737557043001</v>
      </c>
      <c r="M13660">
        <v>0</v>
      </c>
      <c r="N13660" t="s">
        <v>60</v>
      </c>
      <c r="O13660" t="b">
        <v>0</v>
      </c>
    </row>
    <row r="13661" spans="1:15" x14ac:dyDescent="0.2">
      <c r="A13661">
        <v>2011</v>
      </c>
      <c r="C13661" t="s">
        <v>14104</v>
      </c>
      <c r="D13661" t="s">
        <v>14157</v>
      </c>
      <c r="E13661" t="s">
        <v>14105</v>
      </c>
      <c r="L13661">
        <v>43320.176769500998</v>
      </c>
      <c r="M13661" t="s">
        <v>423</v>
      </c>
      <c r="N13661" t="b">
        <v>0</v>
      </c>
      <c r="O13661" t="s">
        <v>60</v>
      </c>
    </row>
    <row r="13662" spans="1:15" x14ac:dyDescent="0.2">
      <c r="A13662">
        <v>2012</v>
      </c>
      <c r="C13662" t="s">
        <v>14104</v>
      </c>
      <c r="D13662" t="s">
        <v>14158</v>
      </c>
      <c r="E13662" t="s">
        <v>14105</v>
      </c>
      <c r="L13662">
        <v>36938.168208635099</v>
      </c>
      <c r="M13662" t="s">
        <v>423</v>
      </c>
      <c r="N13662" t="b">
        <v>0</v>
      </c>
      <c r="O13662" t="s">
        <v>60</v>
      </c>
    </row>
    <row r="13663" spans="1:15" x14ac:dyDescent="0.2">
      <c r="A13663">
        <v>2013</v>
      </c>
      <c r="C13663" t="s">
        <v>14104</v>
      </c>
      <c r="D13663" t="s">
        <v>14159</v>
      </c>
      <c r="E13663" t="s">
        <v>14105</v>
      </c>
      <c r="L13663">
        <v>34663.646060212901</v>
      </c>
      <c r="M13663" t="s">
        <v>40</v>
      </c>
      <c r="N13663" t="s">
        <v>41</v>
      </c>
      <c r="O13663" t="s">
        <v>41</v>
      </c>
    </row>
    <row r="13664" spans="1:15" x14ac:dyDescent="0.2">
      <c r="A13664">
        <v>2014</v>
      </c>
      <c r="C13664" t="s">
        <v>14104</v>
      </c>
      <c r="D13664" t="s">
        <v>14160</v>
      </c>
      <c r="E13664" t="s">
        <v>14105</v>
      </c>
      <c r="L13664">
        <v>34098.710997273804</v>
      </c>
      <c r="M13664" t="s">
        <v>40</v>
      </c>
      <c r="N13664" t="s">
        <v>41</v>
      </c>
      <c r="O13664" t="s">
        <v>41</v>
      </c>
    </row>
    <row r="13665" spans="1:15" x14ac:dyDescent="0.2">
      <c r="A13665">
        <v>2015</v>
      </c>
      <c r="C13665" t="s">
        <v>14104</v>
      </c>
      <c r="D13665" t="s">
        <v>14161</v>
      </c>
      <c r="E13665" t="s">
        <v>14105</v>
      </c>
      <c r="L13665">
        <v>34007.352941176403</v>
      </c>
      <c r="M13665" t="s">
        <v>423</v>
      </c>
      <c r="N13665" t="b">
        <v>0</v>
      </c>
      <c r="O13665" t="s">
        <v>60</v>
      </c>
    </row>
    <row r="13666" spans="1:15" x14ac:dyDescent="0.2">
      <c r="A13666">
        <v>2016</v>
      </c>
      <c r="C13666" t="s">
        <v>14104</v>
      </c>
      <c r="D13666" t="s">
        <v>14162</v>
      </c>
      <c r="E13666" t="s">
        <v>14105</v>
      </c>
      <c r="L13666">
        <v>34614.748263324604</v>
      </c>
      <c r="M13666">
        <v>0</v>
      </c>
      <c r="N13666" t="s">
        <v>60</v>
      </c>
      <c r="O13666" t="b">
        <v>0</v>
      </c>
    </row>
    <row r="13667" spans="1:15" x14ac:dyDescent="0.2">
      <c r="A13667">
        <v>2017</v>
      </c>
      <c r="C13667" t="s">
        <v>14104</v>
      </c>
      <c r="D13667" t="s">
        <v>14163</v>
      </c>
      <c r="E13667" t="s">
        <v>14105</v>
      </c>
      <c r="L13667">
        <v>34435.494445575503</v>
      </c>
      <c r="M13667" t="s">
        <v>40</v>
      </c>
      <c r="N13667" t="s">
        <v>41</v>
      </c>
      <c r="O13667" t="s">
        <v>41</v>
      </c>
    </row>
    <row r="13668" spans="1:15" x14ac:dyDescent="0.2">
      <c r="A13668">
        <v>2018</v>
      </c>
      <c r="C13668" t="s">
        <v>14104</v>
      </c>
      <c r="D13668" t="s">
        <v>14164</v>
      </c>
      <c r="E13668" t="s">
        <v>14105</v>
      </c>
      <c r="L13668">
        <v>35183.235752482004</v>
      </c>
      <c r="M13668" t="s">
        <v>75</v>
      </c>
      <c r="N13668" t="s">
        <v>41</v>
      </c>
      <c r="O13668" t="s">
        <v>41</v>
      </c>
    </row>
    <row r="13669" spans="1:15" x14ac:dyDescent="0.2">
      <c r="A13669">
        <v>2019</v>
      </c>
      <c r="C13669" t="s">
        <v>14104</v>
      </c>
      <c r="D13669" t="s">
        <v>14165</v>
      </c>
      <c r="E13669" t="s">
        <v>14105</v>
      </c>
      <c r="L13669">
        <v>36328.068217050903</v>
      </c>
      <c r="M13669" t="s">
        <v>423</v>
      </c>
      <c r="N13669" t="b">
        <v>0</v>
      </c>
      <c r="O13669" t="s">
        <v>60</v>
      </c>
    </row>
    <row r="13670" spans="1:15" x14ac:dyDescent="0.2">
      <c r="A13670">
        <v>2020</v>
      </c>
      <c r="C13670" t="s">
        <v>14104</v>
      </c>
      <c r="D13670" t="s">
        <v>14166</v>
      </c>
      <c r="E13670" t="s">
        <v>14105</v>
      </c>
      <c r="L13670">
        <v>35758.794755452902</v>
      </c>
      <c r="M13670" t="s">
        <v>423</v>
      </c>
      <c r="N13670" t="b">
        <v>0</v>
      </c>
      <c r="O13670" t="s">
        <v>60</v>
      </c>
    </row>
    <row r="13671" spans="1:15" x14ac:dyDescent="0.2">
      <c r="A13671">
        <v>2021</v>
      </c>
      <c r="C13671" t="s">
        <v>14104</v>
      </c>
      <c r="D13671" t="s">
        <v>14167</v>
      </c>
      <c r="E13671" t="s">
        <v>14105</v>
      </c>
      <c r="L13671">
        <v>36925.332501883298</v>
      </c>
      <c r="M13671" t="s">
        <v>423</v>
      </c>
      <c r="N13671" t="b">
        <v>0</v>
      </c>
      <c r="O13671" t="s">
        <v>60</v>
      </c>
    </row>
    <row r="13672" spans="1:15" x14ac:dyDescent="0.2">
      <c r="A13672">
        <v>2022</v>
      </c>
      <c r="C13672" t="s">
        <v>14104</v>
      </c>
      <c r="D13672" t="s">
        <v>14168</v>
      </c>
      <c r="E13672" t="s">
        <v>14105</v>
      </c>
      <c r="L13672" t="s">
        <v>17</v>
      </c>
      <c r="M13672" t="s">
        <v>423</v>
      </c>
      <c r="N13672" t="b">
        <v>0</v>
      </c>
      <c r="O13672" t="s">
        <v>60</v>
      </c>
    </row>
    <row r="13673" spans="1:15" x14ac:dyDescent="0.2">
      <c r="A13673">
        <v>1960</v>
      </c>
      <c r="C13673" t="s">
        <v>14169</v>
      </c>
      <c r="D13673" t="s">
        <v>14171</v>
      </c>
      <c r="E13673" t="s">
        <v>14170</v>
      </c>
      <c r="L13673" t="s">
        <v>17</v>
      </c>
      <c r="M13673" t="s">
        <v>75</v>
      </c>
      <c r="N13673" t="s">
        <v>41</v>
      </c>
      <c r="O13673" t="s">
        <v>41</v>
      </c>
    </row>
    <row r="13674" spans="1:15" x14ac:dyDescent="0.2">
      <c r="A13674">
        <v>1961</v>
      </c>
      <c r="C13674" t="s">
        <v>14169</v>
      </c>
      <c r="D13674" t="s">
        <v>14172</v>
      </c>
      <c r="E13674" t="s">
        <v>14170</v>
      </c>
      <c r="L13674" t="s">
        <v>17</v>
      </c>
      <c r="M13674" t="s">
        <v>43</v>
      </c>
      <c r="N13674" t="s">
        <v>44</v>
      </c>
      <c r="O13674" t="s">
        <v>45</v>
      </c>
    </row>
    <row r="13675" spans="1:15" x14ac:dyDescent="0.2">
      <c r="A13675">
        <v>1962</v>
      </c>
      <c r="C13675" t="s">
        <v>14169</v>
      </c>
      <c r="D13675" t="s">
        <v>14173</v>
      </c>
      <c r="E13675" t="s">
        <v>14170</v>
      </c>
      <c r="L13675" t="s">
        <v>17</v>
      </c>
      <c r="M13675" t="s">
        <v>40</v>
      </c>
      <c r="N13675" t="s">
        <v>41</v>
      </c>
      <c r="O13675" t="s">
        <v>41</v>
      </c>
    </row>
    <row r="13676" spans="1:15" x14ac:dyDescent="0.2">
      <c r="A13676">
        <v>1963</v>
      </c>
      <c r="C13676" t="s">
        <v>14169</v>
      </c>
      <c r="D13676" t="s">
        <v>14174</v>
      </c>
      <c r="E13676" t="s">
        <v>14170</v>
      </c>
      <c r="L13676" t="s">
        <v>17</v>
      </c>
      <c r="M13676" t="s">
        <v>43</v>
      </c>
      <c r="N13676" t="s">
        <v>44</v>
      </c>
      <c r="O13676" t="s">
        <v>45</v>
      </c>
    </row>
    <row r="13677" spans="1:15" x14ac:dyDescent="0.2">
      <c r="A13677">
        <v>1964</v>
      </c>
      <c r="C13677" t="s">
        <v>14169</v>
      </c>
      <c r="D13677" t="s">
        <v>14175</v>
      </c>
      <c r="E13677" t="s">
        <v>14170</v>
      </c>
      <c r="L13677" t="s">
        <v>17</v>
      </c>
      <c r="M13677" t="s">
        <v>40</v>
      </c>
      <c r="N13677" t="s">
        <v>41</v>
      </c>
      <c r="O13677" t="s">
        <v>41</v>
      </c>
    </row>
    <row r="13678" spans="1:15" x14ac:dyDescent="0.2">
      <c r="A13678">
        <v>1965</v>
      </c>
      <c r="C13678" t="s">
        <v>14169</v>
      </c>
      <c r="D13678" t="s">
        <v>14176</v>
      </c>
      <c r="E13678" t="s">
        <v>14170</v>
      </c>
      <c r="L13678" t="s">
        <v>17</v>
      </c>
      <c r="M13678" t="s">
        <v>423</v>
      </c>
      <c r="N13678" t="b">
        <v>0</v>
      </c>
      <c r="O13678" t="s">
        <v>60</v>
      </c>
    </row>
    <row r="13679" spans="1:15" x14ac:dyDescent="0.2">
      <c r="A13679">
        <v>1966</v>
      </c>
      <c r="C13679" t="s">
        <v>14169</v>
      </c>
      <c r="D13679" t="s">
        <v>14177</v>
      </c>
      <c r="E13679" t="s">
        <v>14170</v>
      </c>
      <c r="L13679" t="s">
        <v>17</v>
      </c>
      <c r="M13679" t="s">
        <v>423</v>
      </c>
      <c r="N13679" t="b">
        <v>0</v>
      </c>
      <c r="O13679" t="s">
        <v>60</v>
      </c>
    </row>
    <row r="13680" spans="1:15" x14ac:dyDescent="0.2">
      <c r="A13680">
        <v>1967</v>
      </c>
      <c r="C13680" t="s">
        <v>14169</v>
      </c>
      <c r="D13680" t="s">
        <v>14178</v>
      </c>
      <c r="E13680" t="s">
        <v>14170</v>
      </c>
      <c r="L13680" t="s">
        <v>17</v>
      </c>
      <c r="M13680" t="s">
        <v>181</v>
      </c>
      <c r="N13680" t="s">
        <v>181</v>
      </c>
      <c r="O13680" t="s">
        <v>181</v>
      </c>
    </row>
    <row r="13681" spans="1:15" x14ac:dyDescent="0.2">
      <c r="A13681">
        <v>1968</v>
      </c>
      <c r="C13681" t="s">
        <v>14169</v>
      </c>
      <c r="D13681" t="s">
        <v>14179</v>
      </c>
      <c r="E13681" t="s">
        <v>14170</v>
      </c>
      <c r="L13681" t="s">
        <v>17</v>
      </c>
      <c r="M13681" t="s">
        <v>181</v>
      </c>
      <c r="N13681" t="s">
        <v>181</v>
      </c>
      <c r="O13681" t="s">
        <v>181</v>
      </c>
    </row>
    <row r="13682" spans="1:15" x14ac:dyDescent="0.2">
      <c r="A13682">
        <v>1969</v>
      </c>
      <c r="C13682" t="s">
        <v>14169</v>
      </c>
      <c r="D13682" t="s">
        <v>14180</v>
      </c>
      <c r="E13682" t="s">
        <v>14170</v>
      </c>
      <c r="L13682" t="s">
        <v>17</v>
      </c>
      <c r="M13682" t="s">
        <v>181</v>
      </c>
      <c r="N13682" t="s">
        <v>181</v>
      </c>
      <c r="O13682" t="s">
        <v>181</v>
      </c>
    </row>
    <row r="13683" spans="1:15" x14ac:dyDescent="0.2">
      <c r="A13683">
        <v>1970</v>
      </c>
      <c r="C13683" t="s">
        <v>14169</v>
      </c>
      <c r="D13683" t="s">
        <v>14181</v>
      </c>
      <c r="E13683" t="s">
        <v>14170</v>
      </c>
      <c r="L13683" t="s">
        <v>17</v>
      </c>
      <c r="M13683" t="s">
        <v>181</v>
      </c>
      <c r="N13683" t="s">
        <v>181</v>
      </c>
      <c r="O13683" t="s">
        <v>181</v>
      </c>
    </row>
    <row r="13684" spans="1:15" x14ac:dyDescent="0.2">
      <c r="A13684">
        <v>1971</v>
      </c>
      <c r="C13684" t="s">
        <v>14169</v>
      </c>
      <c r="D13684" t="s">
        <v>14182</v>
      </c>
      <c r="E13684" t="s">
        <v>14170</v>
      </c>
      <c r="L13684" t="s">
        <v>17</v>
      </c>
      <c r="M13684" t="s">
        <v>181</v>
      </c>
      <c r="N13684" t="s">
        <v>181</v>
      </c>
      <c r="O13684" t="s">
        <v>181</v>
      </c>
    </row>
    <row r="13685" spans="1:15" x14ac:dyDescent="0.2">
      <c r="A13685">
        <v>1972</v>
      </c>
      <c r="C13685" t="s">
        <v>14169</v>
      </c>
      <c r="D13685" t="s">
        <v>14183</v>
      </c>
      <c r="E13685" t="s">
        <v>14170</v>
      </c>
      <c r="L13685" t="s">
        <v>17</v>
      </c>
      <c r="M13685" t="s">
        <v>181</v>
      </c>
      <c r="N13685" t="s">
        <v>181</v>
      </c>
      <c r="O13685" t="s">
        <v>181</v>
      </c>
    </row>
    <row r="13686" spans="1:15" x14ac:dyDescent="0.2">
      <c r="A13686">
        <v>1973</v>
      </c>
      <c r="C13686" t="s">
        <v>14169</v>
      </c>
      <c r="D13686" t="s">
        <v>14184</v>
      </c>
      <c r="E13686" t="s">
        <v>14170</v>
      </c>
      <c r="L13686" t="s">
        <v>17</v>
      </c>
      <c r="M13686" t="s">
        <v>181</v>
      </c>
      <c r="N13686" t="s">
        <v>181</v>
      </c>
      <c r="O13686" t="s">
        <v>181</v>
      </c>
    </row>
    <row r="13687" spans="1:15" x14ac:dyDescent="0.2">
      <c r="A13687">
        <v>1974</v>
      </c>
      <c r="C13687" t="s">
        <v>14169</v>
      </c>
      <c r="D13687" t="s">
        <v>14185</v>
      </c>
      <c r="E13687" t="s">
        <v>14170</v>
      </c>
      <c r="L13687" t="s">
        <v>17</v>
      </c>
      <c r="M13687" t="s">
        <v>181</v>
      </c>
      <c r="N13687" t="s">
        <v>181</v>
      </c>
      <c r="O13687" t="s">
        <v>181</v>
      </c>
    </row>
    <row r="13688" spans="1:15" x14ac:dyDescent="0.2">
      <c r="A13688">
        <v>1975</v>
      </c>
      <c r="C13688" t="s">
        <v>14169</v>
      </c>
      <c r="D13688" t="s">
        <v>14186</v>
      </c>
      <c r="E13688" t="s">
        <v>14170</v>
      </c>
      <c r="L13688" t="s">
        <v>17</v>
      </c>
    </row>
    <row r="13689" spans="1:15" x14ac:dyDescent="0.2">
      <c r="A13689">
        <v>1976</v>
      </c>
      <c r="C13689" t="s">
        <v>14169</v>
      </c>
      <c r="D13689" t="s">
        <v>14187</v>
      </c>
      <c r="E13689" t="s">
        <v>14170</v>
      </c>
      <c r="L13689" t="s">
        <v>17</v>
      </c>
    </row>
    <row r="13690" spans="1:15" x14ac:dyDescent="0.2">
      <c r="A13690">
        <v>1977</v>
      </c>
      <c r="C13690" t="s">
        <v>14169</v>
      </c>
      <c r="D13690" t="s">
        <v>14188</v>
      </c>
      <c r="E13690" t="s">
        <v>14170</v>
      </c>
      <c r="L13690" t="s">
        <v>17</v>
      </c>
    </row>
    <row r="13691" spans="1:15" x14ac:dyDescent="0.2">
      <c r="A13691">
        <v>1978</v>
      </c>
      <c r="C13691" t="s">
        <v>14169</v>
      </c>
      <c r="D13691" t="s">
        <v>14189</v>
      </c>
      <c r="E13691" t="s">
        <v>14170</v>
      </c>
      <c r="L13691" t="s">
        <v>17</v>
      </c>
    </row>
    <row r="13692" spans="1:15" x14ac:dyDescent="0.2">
      <c r="A13692">
        <v>1979</v>
      </c>
      <c r="C13692" t="s">
        <v>14169</v>
      </c>
      <c r="D13692" t="s">
        <v>14190</v>
      </c>
      <c r="E13692" t="s">
        <v>14170</v>
      </c>
      <c r="L13692" t="s">
        <v>17</v>
      </c>
    </row>
    <row r="13693" spans="1:15" x14ac:dyDescent="0.2">
      <c r="A13693">
        <v>1980</v>
      </c>
      <c r="C13693" t="s">
        <v>14169</v>
      </c>
      <c r="D13693" t="s">
        <v>14191</v>
      </c>
      <c r="E13693" t="s">
        <v>14170</v>
      </c>
      <c r="L13693" t="s">
        <v>17</v>
      </c>
    </row>
    <row r="13694" spans="1:15" x14ac:dyDescent="0.2">
      <c r="A13694">
        <v>1981</v>
      </c>
      <c r="C13694" t="s">
        <v>14169</v>
      </c>
      <c r="D13694" t="s">
        <v>14192</v>
      </c>
      <c r="E13694" t="s">
        <v>14170</v>
      </c>
      <c r="L13694" t="s">
        <v>17</v>
      </c>
    </row>
    <row r="13695" spans="1:15" x14ac:dyDescent="0.2">
      <c r="A13695">
        <v>1982</v>
      </c>
      <c r="C13695" t="s">
        <v>14169</v>
      </c>
      <c r="D13695" t="s">
        <v>14193</v>
      </c>
      <c r="E13695" t="s">
        <v>14170</v>
      </c>
      <c r="L13695" t="s">
        <v>17</v>
      </c>
    </row>
    <row r="13696" spans="1:15" x14ac:dyDescent="0.2">
      <c r="A13696">
        <v>1983</v>
      </c>
      <c r="C13696" t="s">
        <v>14169</v>
      </c>
      <c r="D13696" t="s">
        <v>14194</v>
      </c>
      <c r="E13696" t="s">
        <v>14170</v>
      </c>
      <c r="L13696" t="s">
        <v>17</v>
      </c>
    </row>
    <row r="13697" spans="1:12" x14ac:dyDescent="0.2">
      <c r="A13697">
        <v>1984</v>
      </c>
      <c r="C13697" t="s">
        <v>14169</v>
      </c>
      <c r="D13697" t="s">
        <v>14195</v>
      </c>
      <c r="E13697" t="s">
        <v>14170</v>
      </c>
      <c r="L13697" t="s">
        <v>17</v>
      </c>
    </row>
    <row r="13698" spans="1:12" x14ac:dyDescent="0.2">
      <c r="A13698">
        <v>1985</v>
      </c>
      <c r="C13698" t="s">
        <v>14169</v>
      </c>
      <c r="D13698" t="s">
        <v>14196</v>
      </c>
      <c r="E13698" t="s">
        <v>14170</v>
      </c>
      <c r="L13698" t="s">
        <v>17</v>
      </c>
    </row>
    <row r="13699" spans="1:12" x14ac:dyDescent="0.2">
      <c r="A13699">
        <v>1986</v>
      </c>
      <c r="C13699" t="s">
        <v>14169</v>
      </c>
      <c r="D13699" t="s">
        <v>14197</v>
      </c>
      <c r="E13699" t="s">
        <v>14170</v>
      </c>
      <c r="L13699" t="s">
        <v>17</v>
      </c>
    </row>
    <row r="13700" spans="1:12" x14ac:dyDescent="0.2">
      <c r="A13700">
        <v>1987</v>
      </c>
      <c r="C13700" t="s">
        <v>14169</v>
      </c>
      <c r="D13700" t="s">
        <v>14198</v>
      </c>
      <c r="E13700" t="s">
        <v>14170</v>
      </c>
      <c r="L13700" t="s">
        <v>17</v>
      </c>
    </row>
    <row r="13701" spans="1:12" x14ac:dyDescent="0.2">
      <c r="A13701">
        <v>1988</v>
      </c>
      <c r="C13701" t="s">
        <v>14169</v>
      </c>
      <c r="D13701" t="s">
        <v>14199</v>
      </c>
      <c r="E13701" t="s">
        <v>14170</v>
      </c>
      <c r="L13701" t="s">
        <v>17</v>
      </c>
    </row>
    <row r="13702" spans="1:12" x14ac:dyDescent="0.2">
      <c r="A13702">
        <v>1989</v>
      </c>
      <c r="C13702" t="s">
        <v>14169</v>
      </c>
      <c r="D13702" t="s">
        <v>14200</v>
      </c>
      <c r="E13702" t="s">
        <v>14170</v>
      </c>
      <c r="L13702" t="s">
        <v>17</v>
      </c>
    </row>
    <row r="13703" spans="1:12" x14ac:dyDescent="0.2">
      <c r="A13703">
        <v>1990</v>
      </c>
      <c r="C13703" t="s">
        <v>14169</v>
      </c>
      <c r="D13703" t="s">
        <v>14201</v>
      </c>
      <c r="E13703" t="s">
        <v>14170</v>
      </c>
      <c r="L13703" t="s">
        <v>17</v>
      </c>
    </row>
    <row r="13704" spans="1:12" x14ac:dyDescent="0.2">
      <c r="A13704">
        <v>1991</v>
      </c>
      <c r="C13704" t="s">
        <v>14169</v>
      </c>
      <c r="D13704" t="s">
        <v>14202</v>
      </c>
      <c r="E13704" t="s">
        <v>14170</v>
      </c>
      <c r="L13704" t="s">
        <v>17</v>
      </c>
    </row>
    <row r="13705" spans="1:12" x14ac:dyDescent="0.2">
      <c r="A13705">
        <v>1992</v>
      </c>
      <c r="C13705" t="s">
        <v>14169</v>
      </c>
      <c r="D13705" t="s">
        <v>14203</v>
      </c>
      <c r="E13705" t="s">
        <v>14170</v>
      </c>
      <c r="L13705" t="s">
        <v>17</v>
      </c>
    </row>
    <row r="13706" spans="1:12" x14ac:dyDescent="0.2">
      <c r="A13706">
        <v>1993</v>
      </c>
      <c r="C13706" t="s">
        <v>14169</v>
      </c>
      <c r="D13706" t="s">
        <v>14204</v>
      </c>
      <c r="E13706" t="s">
        <v>14170</v>
      </c>
      <c r="L13706" t="s">
        <v>17</v>
      </c>
    </row>
    <row r="13707" spans="1:12" x14ac:dyDescent="0.2">
      <c r="A13707">
        <v>1994</v>
      </c>
      <c r="C13707" t="s">
        <v>14169</v>
      </c>
      <c r="D13707" t="s">
        <v>14205</v>
      </c>
      <c r="E13707" t="s">
        <v>14170</v>
      </c>
      <c r="L13707">
        <v>2137.3787663261301</v>
      </c>
    </row>
    <row r="13708" spans="1:12" x14ac:dyDescent="0.2">
      <c r="A13708">
        <v>1995</v>
      </c>
      <c r="C13708" t="s">
        <v>14169</v>
      </c>
      <c r="D13708" t="s">
        <v>14206</v>
      </c>
      <c r="E13708" t="s">
        <v>14170</v>
      </c>
      <c r="L13708">
        <v>2189.2676829923698</v>
      </c>
    </row>
    <row r="13709" spans="1:12" x14ac:dyDescent="0.2">
      <c r="A13709">
        <v>1996</v>
      </c>
      <c r="C13709" t="s">
        <v>14169</v>
      </c>
      <c r="D13709" t="s">
        <v>14207</v>
      </c>
      <c r="E13709" t="s">
        <v>14170</v>
      </c>
      <c r="L13709">
        <v>2118.83537732076</v>
      </c>
    </row>
    <row r="13710" spans="1:12" x14ac:dyDescent="0.2">
      <c r="A13710">
        <v>1997</v>
      </c>
      <c r="C13710" t="s">
        <v>14169</v>
      </c>
      <c r="D13710" t="s">
        <v>14208</v>
      </c>
      <c r="E13710" t="s">
        <v>14170</v>
      </c>
      <c r="L13710">
        <v>2323.2148095819002</v>
      </c>
    </row>
    <row r="13711" spans="1:12" x14ac:dyDescent="0.2">
      <c r="A13711">
        <v>1998</v>
      </c>
      <c r="C13711" t="s">
        <v>14169</v>
      </c>
      <c r="D13711" t="s">
        <v>14209</v>
      </c>
      <c r="E13711" t="s">
        <v>14170</v>
      </c>
      <c r="L13711">
        <v>2589.2151749930099</v>
      </c>
    </row>
    <row r="13712" spans="1:12" x14ac:dyDescent="0.2">
      <c r="A13712">
        <v>1999</v>
      </c>
      <c r="C13712" t="s">
        <v>14169</v>
      </c>
      <c r="D13712" t="s">
        <v>14210</v>
      </c>
      <c r="E13712" t="s">
        <v>14170</v>
      </c>
      <c r="L13712">
        <v>2732.88101414427</v>
      </c>
    </row>
    <row r="13713" spans="1:12" x14ac:dyDescent="0.2">
      <c r="A13713">
        <v>2000</v>
      </c>
      <c r="C13713" t="s">
        <v>14169</v>
      </c>
      <c r="D13713" t="s">
        <v>14211</v>
      </c>
      <c r="E13713" t="s">
        <v>14170</v>
      </c>
      <c r="L13713">
        <v>2436.0030087404698</v>
      </c>
    </row>
    <row r="13714" spans="1:12" x14ac:dyDescent="0.2">
      <c r="A13714">
        <v>2001</v>
      </c>
      <c r="C13714" t="s">
        <v>14169</v>
      </c>
      <c r="D13714" t="s">
        <v>14212</v>
      </c>
      <c r="E13714" t="s">
        <v>14170</v>
      </c>
      <c r="L13714">
        <v>2153.4598556800602</v>
      </c>
    </row>
    <row r="13715" spans="1:12" x14ac:dyDescent="0.2">
      <c r="A13715">
        <v>2002</v>
      </c>
      <c r="C13715" t="s">
        <v>14169</v>
      </c>
      <c r="D13715" t="s">
        <v>14213</v>
      </c>
      <c r="E13715" t="s">
        <v>14170</v>
      </c>
      <c r="L13715">
        <v>1836.9655648274199</v>
      </c>
    </row>
    <row r="13716" spans="1:12" x14ac:dyDescent="0.2">
      <c r="A13716">
        <v>2003</v>
      </c>
      <c r="C13716" t="s">
        <v>14169</v>
      </c>
      <c r="D13716" t="s">
        <v>14214</v>
      </c>
      <c r="E13716" t="s">
        <v>14170</v>
      </c>
      <c r="L13716">
        <v>2041.5922311756401</v>
      </c>
    </row>
    <row r="13717" spans="1:12" x14ac:dyDescent="0.2">
      <c r="A13717">
        <v>2004</v>
      </c>
      <c r="C13717" t="s">
        <v>14169</v>
      </c>
      <c r="D13717" t="s">
        <v>14215</v>
      </c>
      <c r="E13717" t="s">
        <v>14170</v>
      </c>
      <c r="L13717">
        <v>2426.41565630381</v>
      </c>
    </row>
    <row r="13718" spans="1:12" x14ac:dyDescent="0.2">
      <c r="A13718">
        <v>2005</v>
      </c>
      <c r="C13718" t="s">
        <v>14169</v>
      </c>
      <c r="D13718" t="s">
        <v>14216</v>
      </c>
      <c r="E13718" t="s">
        <v>14170</v>
      </c>
      <c r="L13718">
        <v>2632.2462742395701</v>
      </c>
    </row>
    <row r="13719" spans="1:12" x14ac:dyDescent="0.2">
      <c r="A13719">
        <v>2006</v>
      </c>
      <c r="C13719" t="s">
        <v>14169</v>
      </c>
      <c r="D13719" t="s">
        <v>14217</v>
      </c>
      <c r="E13719" t="s">
        <v>14170</v>
      </c>
      <c r="L13719">
        <v>2540.2676308312598</v>
      </c>
    </row>
    <row r="13720" spans="1:12" x14ac:dyDescent="0.2">
      <c r="A13720">
        <v>2007</v>
      </c>
      <c r="C13720" t="s">
        <v>14169</v>
      </c>
      <c r="D13720" t="s">
        <v>14218</v>
      </c>
      <c r="E13720" t="s">
        <v>14170</v>
      </c>
      <c r="L13720">
        <v>2569.9843410895301</v>
      </c>
    </row>
    <row r="13721" spans="1:12" x14ac:dyDescent="0.2">
      <c r="A13721">
        <v>2008</v>
      </c>
      <c r="C13721" t="s">
        <v>14169</v>
      </c>
      <c r="D13721" t="s">
        <v>14219</v>
      </c>
      <c r="E13721" t="s">
        <v>14170</v>
      </c>
      <c r="L13721">
        <v>2685.9860182846301</v>
      </c>
    </row>
    <row r="13722" spans="1:12" x14ac:dyDescent="0.2">
      <c r="A13722">
        <v>2009</v>
      </c>
      <c r="C13722" t="s">
        <v>14169</v>
      </c>
      <c r="D13722" t="s">
        <v>14220</v>
      </c>
      <c r="E13722" t="s">
        <v>14170</v>
      </c>
      <c r="L13722">
        <v>2840.01594969394</v>
      </c>
    </row>
    <row r="13723" spans="1:12" x14ac:dyDescent="0.2">
      <c r="A13723">
        <v>2010</v>
      </c>
      <c r="C13723" t="s">
        <v>14169</v>
      </c>
      <c r="D13723" t="s">
        <v>14221</v>
      </c>
      <c r="E13723" t="s">
        <v>14170</v>
      </c>
      <c r="L13723">
        <v>2927.08101953403</v>
      </c>
    </row>
    <row r="13724" spans="1:12" x14ac:dyDescent="0.2">
      <c r="A13724">
        <v>2011</v>
      </c>
      <c r="C13724" t="s">
        <v>14169</v>
      </c>
      <c r="D13724" t="s">
        <v>14222</v>
      </c>
      <c r="E13724" t="s">
        <v>14170</v>
      </c>
      <c r="L13724">
        <v>3128.1081106138399</v>
      </c>
    </row>
    <row r="13725" spans="1:12" x14ac:dyDescent="0.2">
      <c r="A13725">
        <v>2012</v>
      </c>
      <c r="C13725" t="s">
        <v>14169</v>
      </c>
      <c r="D13725" t="s">
        <v>14223</v>
      </c>
      <c r="E13725" t="s">
        <v>14170</v>
      </c>
      <c r="L13725">
        <v>3237.9161999578901</v>
      </c>
    </row>
    <row r="13726" spans="1:12" x14ac:dyDescent="0.2">
      <c r="A13726">
        <v>2013</v>
      </c>
      <c r="C13726" t="s">
        <v>14169</v>
      </c>
      <c r="D13726" t="s">
        <v>14224</v>
      </c>
      <c r="E13726" t="s">
        <v>14170</v>
      </c>
      <c r="L13726">
        <v>3309.63120243098</v>
      </c>
    </row>
    <row r="13727" spans="1:12" x14ac:dyDescent="0.2">
      <c r="A13727">
        <v>2014</v>
      </c>
      <c r="C13727" t="s">
        <v>14169</v>
      </c>
      <c r="D13727" t="s">
        <v>14225</v>
      </c>
      <c r="E13727" t="s">
        <v>14170</v>
      </c>
      <c r="L13727">
        <v>3227.8493448264398</v>
      </c>
    </row>
    <row r="13728" spans="1:12" x14ac:dyDescent="0.2">
      <c r="A13728">
        <v>2015</v>
      </c>
      <c r="C13728" t="s">
        <v>14169</v>
      </c>
      <c r="D13728" t="s">
        <v>14226</v>
      </c>
      <c r="E13728" t="s">
        <v>14170</v>
      </c>
      <c r="L13728">
        <v>3272.1543236070702</v>
      </c>
    </row>
    <row r="13729" spans="1:12" x14ac:dyDescent="0.2">
      <c r="A13729">
        <v>2016</v>
      </c>
      <c r="C13729" t="s">
        <v>14169</v>
      </c>
      <c r="D13729" t="s">
        <v>14227</v>
      </c>
      <c r="E13729" t="s">
        <v>14170</v>
      </c>
      <c r="L13729">
        <v>3483.0990353297202</v>
      </c>
    </row>
    <row r="13730" spans="1:12" x14ac:dyDescent="0.2">
      <c r="A13730">
        <v>2017</v>
      </c>
      <c r="C13730" t="s">
        <v>14169</v>
      </c>
      <c r="D13730" t="s">
        <v>14228</v>
      </c>
      <c r="E13730" t="s">
        <v>14170</v>
      </c>
      <c r="L13730">
        <v>3462.9798610713601</v>
      </c>
    </row>
    <row r="13731" spans="1:12" x14ac:dyDescent="0.2">
      <c r="A13731">
        <v>2018</v>
      </c>
      <c r="C13731" t="s">
        <v>14169</v>
      </c>
      <c r="D13731" t="s">
        <v>14229</v>
      </c>
      <c r="E13731" t="s">
        <v>14170</v>
      </c>
      <c r="L13731">
        <v>3417.7944083796101</v>
      </c>
    </row>
    <row r="13732" spans="1:12" x14ac:dyDescent="0.2">
      <c r="A13732">
        <v>2019</v>
      </c>
      <c r="C13732" t="s">
        <v>14169</v>
      </c>
      <c r="D13732" t="s">
        <v>14230</v>
      </c>
      <c r="E13732" t="s">
        <v>14170</v>
      </c>
      <c r="L13732">
        <v>3378.4346209190999</v>
      </c>
    </row>
    <row r="13733" spans="1:12" x14ac:dyDescent="0.2">
      <c r="A13733">
        <v>2020</v>
      </c>
      <c r="C13733" t="s">
        <v>14169</v>
      </c>
      <c r="D13733" t="s">
        <v>14231</v>
      </c>
      <c r="E13733" t="s">
        <v>14170</v>
      </c>
      <c r="L13733">
        <v>2922.4680108484399</v>
      </c>
    </row>
    <row r="13734" spans="1:12" x14ac:dyDescent="0.2">
      <c r="A13734">
        <v>2021</v>
      </c>
      <c r="C13734" t="s">
        <v>14169</v>
      </c>
      <c r="D13734" t="s">
        <v>14232</v>
      </c>
      <c r="E13734" t="s">
        <v>14170</v>
      </c>
      <c r="L13734">
        <v>3051.48607007994</v>
      </c>
    </row>
    <row r="13735" spans="1:12" x14ac:dyDescent="0.2">
      <c r="A13735">
        <v>2022</v>
      </c>
      <c r="C13735" t="s">
        <v>14169</v>
      </c>
      <c r="D13735" t="s">
        <v>14233</v>
      </c>
      <c r="E13735" t="s">
        <v>14170</v>
      </c>
      <c r="L13735">
        <v>3095.499812436</v>
      </c>
    </row>
    <row r="13736" spans="1:12" x14ac:dyDescent="0.2">
      <c r="A13736">
        <v>1960</v>
      </c>
      <c r="C13736" t="s">
        <v>14234</v>
      </c>
      <c r="D13736" t="s">
        <v>14236</v>
      </c>
      <c r="E13736" t="s">
        <v>14235</v>
      </c>
      <c r="L13736">
        <v>3601.63574526505</v>
      </c>
    </row>
    <row r="13737" spans="1:12" x14ac:dyDescent="0.2">
      <c r="A13737">
        <v>1961</v>
      </c>
      <c r="C13737" t="s">
        <v>14234</v>
      </c>
      <c r="D13737" t="s">
        <v>14237</v>
      </c>
      <c r="E13737" t="s">
        <v>14235</v>
      </c>
      <c r="L13737">
        <v>3687.71105242881</v>
      </c>
    </row>
    <row r="13738" spans="1:12" x14ac:dyDescent="0.2">
      <c r="A13738">
        <v>1962</v>
      </c>
      <c r="C13738" t="s">
        <v>14234</v>
      </c>
      <c r="D13738" t="s">
        <v>14238</v>
      </c>
      <c r="E13738" t="s">
        <v>14235</v>
      </c>
      <c r="L13738">
        <v>3818.2978445055901</v>
      </c>
    </row>
    <row r="13739" spans="1:12" x14ac:dyDescent="0.2">
      <c r="A13739">
        <v>1963</v>
      </c>
      <c r="C13739" t="s">
        <v>14234</v>
      </c>
      <c r="D13739" t="s">
        <v>14239</v>
      </c>
      <c r="E13739" t="s">
        <v>14235</v>
      </c>
      <c r="L13739">
        <v>3932.9130418347199</v>
      </c>
    </row>
    <row r="13740" spans="1:12" x14ac:dyDescent="0.2">
      <c r="A13740">
        <v>1964</v>
      </c>
      <c r="C13740" t="s">
        <v>14234</v>
      </c>
      <c r="D13740" t="s">
        <v>14240</v>
      </c>
      <c r="E13740" t="s">
        <v>14235</v>
      </c>
      <c r="L13740">
        <v>4104.9472337337802</v>
      </c>
    </row>
    <row r="13741" spans="1:12" x14ac:dyDescent="0.2">
      <c r="A13741">
        <v>1965</v>
      </c>
      <c r="C13741" t="s">
        <v>14234</v>
      </c>
      <c r="D13741" t="s">
        <v>14241</v>
      </c>
      <c r="E13741" t="s">
        <v>14235</v>
      </c>
      <c r="L13741">
        <v>4245.6542924478099</v>
      </c>
    </row>
    <row r="13742" spans="1:12" x14ac:dyDescent="0.2">
      <c r="A13742">
        <v>1966</v>
      </c>
      <c r="C13742" t="s">
        <v>14234</v>
      </c>
      <c r="D13742" t="s">
        <v>14242</v>
      </c>
      <c r="E13742" t="s">
        <v>14235</v>
      </c>
      <c r="L13742">
        <v>4396.5429674172601</v>
      </c>
    </row>
    <row r="13743" spans="1:12" x14ac:dyDescent="0.2">
      <c r="A13743">
        <v>1967</v>
      </c>
      <c r="C13743" t="s">
        <v>14234</v>
      </c>
      <c r="D13743" t="s">
        <v>14243</v>
      </c>
      <c r="E13743" t="s">
        <v>14235</v>
      </c>
      <c r="L13743">
        <v>4485.6113561051097</v>
      </c>
    </row>
    <row r="13744" spans="1:12" x14ac:dyDescent="0.2">
      <c r="A13744">
        <v>1968</v>
      </c>
      <c r="C13744" t="s">
        <v>14234</v>
      </c>
      <c r="D13744" t="s">
        <v>14244</v>
      </c>
      <c r="E13744" t="s">
        <v>14235</v>
      </c>
      <c r="L13744">
        <v>4654.8791630743099</v>
      </c>
    </row>
    <row r="13745" spans="1:12" x14ac:dyDescent="0.2">
      <c r="A13745">
        <v>1969</v>
      </c>
      <c r="C13745" t="s">
        <v>14234</v>
      </c>
      <c r="D13745" t="s">
        <v>14245</v>
      </c>
      <c r="E13745" t="s">
        <v>14235</v>
      </c>
      <c r="L13745">
        <v>4822.9632406309602</v>
      </c>
    </row>
    <row r="13746" spans="1:12" x14ac:dyDescent="0.2">
      <c r="A13746">
        <v>1970</v>
      </c>
      <c r="C13746" t="s">
        <v>14234</v>
      </c>
      <c r="D13746" t="s">
        <v>14246</v>
      </c>
      <c r="E13746" t="s">
        <v>14235</v>
      </c>
      <c r="L13746">
        <v>4913.7908234076704</v>
      </c>
    </row>
    <row r="13747" spans="1:12" x14ac:dyDescent="0.2">
      <c r="A13747">
        <v>1971</v>
      </c>
      <c r="C13747" t="s">
        <v>14234</v>
      </c>
      <c r="D13747" t="s">
        <v>14247</v>
      </c>
      <c r="E13747" t="s">
        <v>14235</v>
      </c>
      <c r="L13747">
        <v>5017.8749166038597</v>
      </c>
    </row>
    <row r="13748" spans="1:12" x14ac:dyDescent="0.2">
      <c r="A13748">
        <v>1972</v>
      </c>
      <c r="C13748" t="s">
        <v>14234</v>
      </c>
      <c r="D13748" t="s">
        <v>14248</v>
      </c>
      <c r="E13748" t="s">
        <v>14235</v>
      </c>
      <c r="L13748">
        <v>5195.4053127192701</v>
      </c>
    </row>
    <row r="13749" spans="1:12" x14ac:dyDescent="0.2">
      <c r="A13749">
        <v>1973</v>
      </c>
      <c r="C13749" t="s">
        <v>14234</v>
      </c>
      <c r="D13749" t="s">
        <v>14249</v>
      </c>
      <c r="E13749" t="s">
        <v>14235</v>
      </c>
      <c r="L13749">
        <v>5421.0645137028696</v>
      </c>
    </row>
    <row r="13750" spans="1:12" x14ac:dyDescent="0.2">
      <c r="A13750">
        <v>1974</v>
      </c>
      <c r="C13750" t="s">
        <v>14234</v>
      </c>
      <c r="D13750" t="s">
        <v>14250</v>
      </c>
      <c r="E13750" t="s">
        <v>14235</v>
      </c>
      <c r="L13750">
        <v>5416.6974009190399</v>
      </c>
    </row>
    <row r="13751" spans="1:12" x14ac:dyDescent="0.2">
      <c r="A13751">
        <v>1975</v>
      </c>
      <c r="C13751" t="s">
        <v>14234</v>
      </c>
      <c r="D13751" t="s">
        <v>14251</v>
      </c>
      <c r="E13751" t="s">
        <v>14235</v>
      </c>
      <c r="L13751">
        <v>5353.7669986997698</v>
      </c>
    </row>
    <row r="13752" spans="1:12" x14ac:dyDescent="0.2">
      <c r="A13752">
        <v>1976</v>
      </c>
      <c r="C13752" t="s">
        <v>14234</v>
      </c>
      <c r="D13752" t="s">
        <v>14252</v>
      </c>
      <c r="E13752" t="s">
        <v>14235</v>
      </c>
      <c r="L13752">
        <v>5539.3805094771096</v>
      </c>
    </row>
    <row r="13753" spans="1:12" x14ac:dyDescent="0.2">
      <c r="A13753">
        <v>1977</v>
      </c>
      <c r="C13753" t="s">
        <v>14234</v>
      </c>
      <c r="D13753" t="s">
        <v>14253</v>
      </c>
      <c r="E13753" t="s">
        <v>14235</v>
      </c>
      <c r="L13753">
        <v>5666.28532260668</v>
      </c>
    </row>
    <row r="13754" spans="1:12" x14ac:dyDescent="0.2">
      <c r="A13754">
        <v>1978</v>
      </c>
      <c r="C13754" t="s">
        <v>14234</v>
      </c>
      <c r="D13754" t="s">
        <v>14254</v>
      </c>
      <c r="E13754" t="s">
        <v>14235</v>
      </c>
      <c r="L13754">
        <v>5798.6911805310901</v>
      </c>
    </row>
    <row r="13755" spans="1:12" x14ac:dyDescent="0.2">
      <c r="A13755">
        <v>1979</v>
      </c>
      <c r="C13755" t="s">
        <v>14234</v>
      </c>
      <c r="D13755" t="s">
        <v>14255</v>
      </c>
      <c r="E13755" t="s">
        <v>14235</v>
      </c>
      <c r="L13755">
        <v>5935.6390419595</v>
      </c>
    </row>
    <row r="13756" spans="1:12" x14ac:dyDescent="0.2">
      <c r="A13756">
        <v>1980</v>
      </c>
      <c r="C13756" t="s">
        <v>14234</v>
      </c>
      <c r="D13756" t="s">
        <v>14256</v>
      </c>
      <c r="E13756" t="s">
        <v>14235</v>
      </c>
      <c r="L13756">
        <v>5944.0291157524398</v>
      </c>
    </row>
    <row r="13757" spans="1:12" x14ac:dyDescent="0.2">
      <c r="A13757">
        <v>1981</v>
      </c>
      <c r="C13757" t="s">
        <v>14234</v>
      </c>
      <c r="D13757" t="s">
        <v>14257</v>
      </c>
      <c r="E13757" t="s">
        <v>14235</v>
      </c>
      <c r="L13757">
        <v>5958.2492907817896</v>
      </c>
    </row>
    <row r="13758" spans="1:12" x14ac:dyDescent="0.2">
      <c r="A13758">
        <v>1982</v>
      </c>
      <c r="C13758" t="s">
        <v>14234</v>
      </c>
      <c r="D13758" t="s">
        <v>14258</v>
      </c>
      <c r="E13758" t="s">
        <v>14235</v>
      </c>
      <c r="L13758">
        <v>5869.9589014486601</v>
      </c>
    </row>
    <row r="13759" spans="1:12" x14ac:dyDescent="0.2">
      <c r="A13759">
        <v>1983</v>
      </c>
      <c r="C13759" t="s">
        <v>14234</v>
      </c>
      <c r="D13759" t="s">
        <v>14259</v>
      </c>
      <c r="E13759" t="s">
        <v>14235</v>
      </c>
      <c r="L13759">
        <v>5917.1005709988603</v>
      </c>
    </row>
    <row r="13760" spans="1:12" x14ac:dyDescent="0.2">
      <c r="A13760">
        <v>1984</v>
      </c>
      <c r="C13760" t="s">
        <v>14234</v>
      </c>
      <c r="D13760" t="s">
        <v>14260</v>
      </c>
      <c r="E13760" t="s">
        <v>14235</v>
      </c>
      <c r="L13760">
        <v>6089.5898146469999</v>
      </c>
    </row>
    <row r="13761" spans="1:12" x14ac:dyDescent="0.2">
      <c r="A13761">
        <v>1985</v>
      </c>
      <c r="C13761" t="s">
        <v>14234</v>
      </c>
      <c r="D13761" t="s">
        <v>14261</v>
      </c>
      <c r="E13761" t="s">
        <v>14235</v>
      </c>
      <c r="L13761">
        <v>6207.3410539485103</v>
      </c>
    </row>
    <row r="13762" spans="1:12" x14ac:dyDescent="0.2">
      <c r="A13762">
        <v>1986</v>
      </c>
      <c r="C13762" t="s">
        <v>14234</v>
      </c>
      <c r="D13762" t="s">
        <v>14262</v>
      </c>
      <c r="E13762" t="s">
        <v>14235</v>
      </c>
      <c r="L13762">
        <v>6305.2296056765899</v>
      </c>
    </row>
    <row r="13763" spans="1:12" x14ac:dyDescent="0.2">
      <c r="A13763">
        <v>1987</v>
      </c>
      <c r="C13763" t="s">
        <v>14234</v>
      </c>
      <c r="D13763" t="s">
        <v>14263</v>
      </c>
      <c r="E13763" t="s">
        <v>14235</v>
      </c>
      <c r="L13763">
        <v>6426.3555852822201</v>
      </c>
    </row>
    <row r="13764" spans="1:12" x14ac:dyDescent="0.2">
      <c r="A13764">
        <v>1988</v>
      </c>
      <c r="C13764" t="s">
        <v>14234</v>
      </c>
      <c r="D13764" t="s">
        <v>14264</v>
      </c>
      <c r="E13764" t="s">
        <v>14235</v>
      </c>
      <c r="L13764">
        <v>6606.4769091724402</v>
      </c>
    </row>
    <row r="13765" spans="1:12" x14ac:dyDescent="0.2">
      <c r="A13765">
        <v>1989</v>
      </c>
      <c r="C13765" t="s">
        <v>14234</v>
      </c>
      <c r="D13765" t="s">
        <v>14265</v>
      </c>
      <c r="E13765" t="s">
        <v>14235</v>
      </c>
      <c r="L13765">
        <v>6734.1721163669799</v>
      </c>
    </row>
    <row r="13766" spans="1:12" x14ac:dyDescent="0.2">
      <c r="A13766">
        <v>1990</v>
      </c>
      <c r="C13766" t="s">
        <v>14234</v>
      </c>
      <c r="D13766" t="s">
        <v>14266</v>
      </c>
      <c r="E13766" t="s">
        <v>14235</v>
      </c>
      <c r="L13766">
        <v>6804.5105711880697</v>
      </c>
    </row>
    <row r="13767" spans="1:12" x14ac:dyDescent="0.2">
      <c r="A13767">
        <v>1991</v>
      </c>
      <c r="C13767" t="s">
        <v>14234</v>
      </c>
      <c r="D13767" t="s">
        <v>14267</v>
      </c>
      <c r="E13767" t="s">
        <v>14235</v>
      </c>
      <c r="L13767">
        <v>6783.8737111778901</v>
      </c>
    </row>
    <row r="13768" spans="1:12" x14ac:dyDescent="0.2">
      <c r="A13768">
        <v>1992</v>
      </c>
      <c r="C13768" t="s">
        <v>14234</v>
      </c>
      <c r="D13768" t="s">
        <v>14268</v>
      </c>
      <c r="E13768" t="s">
        <v>14235</v>
      </c>
      <c r="L13768">
        <v>6811.8830454458302</v>
      </c>
    </row>
    <row r="13769" spans="1:12" x14ac:dyDescent="0.2">
      <c r="A13769">
        <v>1993</v>
      </c>
      <c r="C13769" t="s">
        <v>14234</v>
      </c>
      <c r="D13769" t="s">
        <v>14269</v>
      </c>
      <c r="E13769" t="s">
        <v>14235</v>
      </c>
      <c r="L13769">
        <v>6829.538289436</v>
      </c>
    </row>
    <row r="13770" spans="1:12" x14ac:dyDescent="0.2">
      <c r="A13770">
        <v>1994</v>
      </c>
      <c r="C13770" t="s">
        <v>14234</v>
      </c>
      <c r="D13770" t="s">
        <v>14270</v>
      </c>
      <c r="E13770" t="s">
        <v>14235</v>
      </c>
      <c r="L13770">
        <v>6949.8519495742503</v>
      </c>
    </row>
    <row r="13771" spans="1:12" x14ac:dyDescent="0.2">
      <c r="A13771">
        <v>1995</v>
      </c>
      <c r="C13771" t="s">
        <v>14234</v>
      </c>
      <c r="D13771" t="s">
        <v>14271</v>
      </c>
      <c r="E13771" t="s">
        <v>14235</v>
      </c>
      <c r="L13771">
        <v>7057.8937747472501</v>
      </c>
    </row>
    <row r="13772" spans="1:12" x14ac:dyDescent="0.2">
      <c r="A13772">
        <v>1996</v>
      </c>
      <c r="C13772" t="s">
        <v>14234</v>
      </c>
      <c r="D13772" t="s">
        <v>14272</v>
      </c>
      <c r="E13772" t="s">
        <v>14235</v>
      </c>
      <c r="L13772">
        <v>7203.7130519532902</v>
      </c>
    </row>
    <row r="13773" spans="1:12" x14ac:dyDescent="0.2">
      <c r="A13773">
        <v>1997</v>
      </c>
      <c r="C13773" t="s">
        <v>14234</v>
      </c>
      <c r="D13773" t="s">
        <v>14273</v>
      </c>
      <c r="E13773" t="s">
        <v>14235</v>
      </c>
      <c r="L13773">
        <v>7378.9149778006404</v>
      </c>
    </row>
    <row r="13774" spans="1:12" x14ac:dyDescent="0.2">
      <c r="A13774">
        <v>1998</v>
      </c>
      <c r="C13774" t="s">
        <v>14234</v>
      </c>
      <c r="D13774" t="s">
        <v>14274</v>
      </c>
      <c r="E13774" t="s">
        <v>14235</v>
      </c>
      <c r="L13774">
        <v>7483.5148870257399</v>
      </c>
    </row>
    <row r="13775" spans="1:12" x14ac:dyDescent="0.2">
      <c r="A13775">
        <v>1999</v>
      </c>
      <c r="C13775" t="s">
        <v>14234</v>
      </c>
      <c r="D13775" t="s">
        <v>14275</v>
      </c>
      <c r="E13775" t="s">
        <v>14235</v>
      </c>
      <c r="L13775">
        <v>7643.9929988208896</v>
      </c>
    </row>
    <row r="13776" spans="1:12" x14ac:dyDescent="0.2">
      <c r="A13776">
        <v>2000</v>
      </c>
      <c r="C13776" t="s">
        <v>14234</v>
      </c>
      <c r="D13776" t="s">
        <v>14276</v>
      </c>
      <c r="E13776" t="s">
        <v>14235</v>
      </c>
      <c r="L13776">
        <v>7883.5156701005399</v>
      </c>
    </row>
    <row r="13777" spans="1:12" x14ac:dyDescent="0.2">
      <c r="A13777">
        <v>2001</v>
      </c>
      <c r="C13777" t="s">
        <v>14234</v>
      </c>
      <c r="D13777" t="s">
        <v>14277</v>
      </c>
      <c r="E13777" t="s">
        <v>14235</v>
      </c>
      <c r="L13777">
        <v>7937.3897421339097</v>
      </c>
    </row>
    <row r="13778" spans="1:12" x14ac:dyDescent="0.2">
      <c r="A13778">
        <v>2002</v>
      </c>
      <c r="C13778" t="s">
        <v>14234</v>
      </c>
      <c r="D13778" t="s">
        <v>14278</v>
      </c>
      <c r="E13778" t="s">
        <v>14235</v>
      </c>
      <c r="L13778">
        <v>8014.5641830762497</v>
      </c>
    </row>
    <row r="13779" spans="1:12" x14ac:dyDescent="0.2">
      <c r="A13779">
        <v>2003</v>
      </c>
      <c r="C13779" t="s">
        <v>14234</v>
      </c>
      <c r="D13779" t="s">
        <v>14279</v>
      </c>
      <c r="E13779" t="s">
        <v>14235</v>
      </c>
      <c r="L13779">
        <v>8158.2917238943401</v>
      </c>
    </row>
    <row r="13780" spans="1:12" x14ac:dyDescent="0.2">
      <c r="A13780">
        <v>2004</v>
      </c>
      <c r="C13780" t="s">
        <v>14234</v>
      </c>
      <c r="D13780" t="s">
        <v>14280</v>
      </c>
      <c r="E13780" t="s">
        <v>14235</v>
      </c>
      <c r="L13780">
        <v>8415.7929018125997</v>
      </c>
    </row>
    <row r="13781" spans="1:12" x14ac:dyDescent="0.2">
      <c r="A13781">
        <v>2005</v>
      </c>
      <c r="C13781" t="s">
        <v>14234</v>
      </c>
      <c r="D13781" t="s">
        <v>14281</v>
      </c>
      <c r="E13781" t="s">
        <v>14235</v>
      </c>
      <c r="L13781">
        <v>8643.7514685304104</v>
      </c>
    </row>
    <row r="13782" spans="1:12" x14ac:dyDescent="0.2">
      <c r="A13782">
        <v>2006</v>
      </c>
      <c r="C13782" t="s">
        <v>14234</v>
      </c>
      <c r="D13782" t="s">
        <v>14282</v>
      </c>
      <c r="E13782" t="s">
        <v>14235</v>
      </c>
      <c r="L13782">
        <v>8915.4226240688895</v>
      </c>
    </row>
    <row r="13783" spans="1:12" x14ac:dyDescent="0.2">
      <c r="A13783">
        <v>2007</v>
      </c>
      <c r="C13783" t="s">
        <v>14234</v>
      </c>
      <c r="D13783" t="s">
        <v>14283</v>
      </c>
      <c r="E13783" t="s">
        <v>14235</v>
      </c>
      <c r="L13783">
        <v>9191.2867542800996</v>
      </c>
    </row>
    <row r="13784" spans="1:12" x14ac:dyDescent="0.2">
      <c r="A13784">
        <v>2008</v>
      </c>
      <c r="C13784" t="s">
        <v>14234</v>
      </c>
      <c r="D13784" t="s">
        <v>14284</v>
      </c>
      <c r="E13784" t="s">
        <v>14235</v>
      </c>
      <c r="L13784">
        <v>9265.2840703350103</v>
      </c>
    </row>
    <row r="13785" spans="1:12" x14ac:dyDescent="0.2">
      <c r="A13785">
        <v>2009</v>
      </c>
      <c r="C13785" t="s">
        <v>14234</v>
      </c>
      <c r="D13785" t="s">
        <v>14285</v>
      </c>
      <c r="E13785" t="s">
        <v>14235</v>
      </c>
      <c r="L13785">
        <v>9027.0602358026499</v>
      </c>
    </row>
    <row r="13786" spans="1:12" x14ac:dyDescent="0.2">
      <c r="A13786">
        <v>2010</v>
      </c>
      <c r="C13786" t="s">
        <v>14234</v>
      </c>
      <c r="D13786" t="s">
        <v>14286</v>
      </c>
      <c r="E13786" t="s">
        <v>14235</v>
      </c>
      <c r="L13786">
        <v>9321.6348996833403</v>
      </c>
    </row>
    <row r="13787" spans="1:12" x14ac:dyDescent="0.2">
      <c r="A13787">
        <v>2011</v>
      </c>
      <c r="C13787" t="s">
        <v>14234</v>
      </c>
      <c r="D13787" t="s">
        <v>14287</v>
      </c>
      <c r="E13787" t="s">
        <v>14235</v>
      </c>
      <c r="L13787">
        <v>9516.06652954319</v>
      </c>
    </row>
    <row r="13788" spans="1:12" x14ac:dyDescent="0.2">
      <c r="A13788">
        <v>2012</v>
      </c>
      <c r="C13788" t="s">
        <v>14234</v>
      </c>
      <c r="D13788" t="s">
        <v>14288</v>
      </c>
      <c r="E13788" t="s">
        <v>14235</v>
      </c>
      <c r="L13788">
        <v>9653.2569985753107</v>
      </c>
    </row>
    <row r="13789" spans="1:12" x14ac:dyDescent="0.2">
      <c r="A13789">
        <v>2013</v>
      </c>
      <c r="C13789" t="s">
        <v>14234</v>
      </c>
      <c r="D13789" t="s">
        <v>14289</v>
      </c>
      <c r="E13789" t="s">
        <v>14235</v>
      </c>
      <c r="L13789">
        <v>9802.8377308044801</v>
      </c>
    </row>
    <row r="13790" spans="1:12" x14ac:dyDescent="0.2">
      <c r="A13790">
        <v>2014</v>
      </c>
      <c r="C13790" t="s">
        <v>14234</v>
      </c>
      <c r="D13790" t="s">
        <v>14290</v>
      </c>
      <c r="E13790" t="s">
        <v>14235</v>
      </c>
      <c r="L13790">
        <v>9982.3425751240502</v>
      </c>
    </row>
    <row r="13791" spans="1:12" x14ac:dyDescent="0.2">
      <c r="A13791">
        <v>2015</v>
      </c>
      <c r="C13791" t="s">
        <v>14234</v>
      </c>
      <c r="D13791" t="s">
        <v>14291</v>
      </c>
      <c r="E13791" t="s">
        <v>14235</v>
      </c>
      <c r="L13791">
        <v>10168.124541185</v>
      </c>
    </row>
    <row r="13792" spans="1:12" x14ac:dyDescent="0.2">
      <c r="A13792">
        <v>2016</v>
      </c>
      <c r="C13792" t="s">
        <v>14234</v>
      </c>
      <c r="D13792" t="s">
        <v>14292</v>
      </c>
      <c r="E13792" t="s">
        <v>14235</v>
      </c>
      <c r="L13792">
        <v>10330.6996721547</v>
      </c>
    </row>
    <row r="13793" spans="1:12" x14ac:dyDescent="0.2">
      <c r="A13793">
        <v>2017</v>
      </c>
      <c r="C13793" t="s">
        <v>14234</v>
      </c>
      <c r="D13793" t="s">
        <v>14293</v>
      </c>
      <c r="E13793" t="s">
        <v>14235</v>
      </c>
      <c r="L13793">
        <v>10560.2528599221</v>
      </c>
    </row>
    <row r="13794" spans="1:12" x14ac:dyDescent="0.2">
      <c r="A13794">
        <v>2018</v>
      </c>
      <c r="C13794" t="s">
        <v>14234</v>
      </c>
      <c r="D13794" t="s">
        <v>14294</v>
      </c>
      <c r="E13794" t="s">
        <v>14235</v>
      </c>
      <c r="L13794">
        <v>10786.744866508299</v>
      </c>
    </row>
    <row r="13795" spans="1:12" x14ac:dyDescent="0.2">
      <c r="A13795">
        <v>2019</v>
      </c>
      <c r="C13795" t="s">
        <v>14234</v>
      </c>
      <c r="D13795" t="s">
        <v>14295</v>
      </c>
      <c r="E13795" t="s">
        <v>14235</v>
      </c>
      <c r="L13795">
        <v>10949.846988331999</v>
      </c>
    </row>
    <row r="13796" spans="1:12" x14ac:dyDescent="0.2">
      <c r="A13796">
        <v>2020</v>
      </c>
      <c r="C13796" t="s">
        <v>14234</v>
      </c>
      <c r="D13796" t="s">
        <v>14296</v>
      </c>
      <c r="E13796" t="s">
        <v>14235</v>
      </c>
      <c r="L13796">
        <v>10508.5604866619</v>
      </c>
    </row>
    <row r="13797" spans="1:12" x14ac:dyDescent="0.2">
      <c r="A13797">
        <v>2021</v>
      </c>
      <c r="C13797" t="s">
        <v>14234</v>
      </c>
      <c r="D13797" t="s">
        <v>14297</v>
      </c>
      <c r="E13797" t="s">
        <v>14235</v>
      </c>
      <c r="L13797">
        <v>11066.724555905999</v>
      </c>
    </row>
    <row r="13798" spans="1:12" x14ac:dyDescent="0.2">
      <c r="A13798">
        <v>2022</v>
      </c>
      <c r="C13798" t="s">
        <v>14234</v>
      </c>
      <c r="D13798" t="s">
        <v>14298</v>
      </c>
      <c r="E13798" t="s">
        <v>14235</v>
      </c>
      <c r="L13798">
        <v>11318.735451918301</v>
      </c>
    </row>
    <row r="13799" spans="1:12" x14ac:dyDescent="0.2">
      <c r="A13799">
        <v>1960</v>
      </c>
      <c r="C13799" t="s">
        <v>14299</v>
      </c>
      <c r="D13799" t="s">
        <v>14334</v>
      </c>
      <c r="E13799" t="s">
        <v>14333</v>
      </c>
      <c r="L13799" t="s">
        <v>17</v>
      </c>
    </row>
    <row r="13800" spans="1:12" x14ac:dyDescent="0.2">
      <c r="A13800">
        <v>1961</v>
      </c>
      <c r="C13800" t="s">
        <v>14299</v>
      </c>
      <c r="D13800" t="s">
        <v>14335</v>
      </c>
      <c r="E13800" t="s">
        <v>14333</v>
      </c>
      <c r="L13800" t="s">
        <v>17</v>
      </c>
    </row>
    <row r="13801" spans="1:12" x14ac:dyDescent="0.2">
      <c r="A13801">
        <v>1962</v>
      </c>
      <c r="C13801" t="s">
        <v>14299</v>
      </c>
      <c r="D13801" t="s">
        <v>14336</v>
      </c>
      <c r="E13801" t="s">
        <v>14333</v>
      </c>
      <c r="L13801" t="s">
        <v>17</v>
      </c>
    </row>
    <row r="13802" spans="1:12" x14ac:dyDescent="0.2">
      <c r="A13802">
        <v>1963</v>
      </c>
      <c r="C13802" t="s">
        <v>14299</v>
      </c>
      <c r="D13802" t="s">
        <v>14337</v>
      </c>
      <c r="E13802" t="s">
        <v>14333</v>
      </c>
      <c r="L13802" t="s">
        <v>17</v>
      </c>
    </row>
    <row r="13803" spans="1:12" x14ac:dyDescent="0.2">
      <c r="A13803">
        <v>1964</v>
      </c>
      <c r="C13803" t="s">
        <v>14299</v>
      </c>
      <c r="D13803" t="s">
        <v>14338</v>
      </c>
      <c r="E13803" t="s">
        <v>14333</v>
      </c>
      <c r="L13803" t="s">
        <v>17</v>
      </c>
    </row>
    <row r="13804" spans="1:12" x14ac:dyDescent="0.2">
      <c r="A13804">
        <v>1965</v>
      </c>
      <c r="C13804" t="s">
        <v>14299</v>
      </c>
      <c r="D13804" t="s">
        <v>14339</v>
      </c>
      <c r="E13804" t="s">
        <v>14333</v>
      </c>
      <c r="L13804" t="s">
        <v>17</v>
      </c>
    </row>
    <row r="13805" spans="1:12" x14ac:dyDescent="0.2">
      <c r="A13805">
        <v>1966</v>
      </c>
      <c r="C13805" t="s">
        <v>14299</v>
      </c>
      <c r="D13805" t="s">
        <v>14340</v>
      </c>
      <c r="E13805" t="s">
        <v>14333</v>
      </c>
      <c r="L13805" t="s">
        <v>17</v>
      </c>
    </row>
    <row r="13806" spans="1:12" x14ac:dyDescent="0.2">
      <c r="A13806">
        <v>1967</v>
      </c>
      <c r="C13806" t="s">
        <v>14299</v>
      </c>
      <c r="D13806" t="s">
        <v>14341</v>
      </c>
      <c r="E13806" t="s">
        <v>14333</v>
      </c>
      <c r="L13806" t="s">
        <v>17</v>
      </c>
    </row>
    <row r="13807" spans="1:12" x14ac:dyDescent="0.2">
      <c r="A13807">
        <v>1968</v>
      </c>
      <c r="C13807" t="s">
        <v>14299</v>
      </c>
      <c r="D13807" t="s">
        <v>14342</v>
      </c>
      <c r="E13807" t="s">
        <v>14333</v>
      </c>
      <c r="L13807" t="s">
        <v>17</v>
      </c>
    </row>
    <row r="13808" spans="1:12" x14ac:dyDescent="0.2">
      <c r="A13808">
        <v>1969</v>
      </c>
      <c r="C13808" t="s">
        <v>14299</v>
      </c>
      <c r="D13808" t="s">
        <v>14343</v>
      </c>
      <c r="E13808" t="s">
        <v>14333</v>
      </c>
      <c r="L13808" t="s">
        <v>17</v>
      </c>
    </row>
    <row r="13809" spans="1:12" x14ac:dyDescent="0.2">
      <c r="A13809">
        <v>1970</v>
      </c>
      <c r="C13809" t="s">
        <v>14299</v>
      </c>
      <c r="D13809" t="s">
        <v>14344</v>
      </c>
      <c r="E13809" t="s">
        <v>14333</v>
      </c>
      <c r="L13809" t="s">
        <v>17</v>
      </c>
    </row>
    <row r="13810" spans="1:12" x14ac:dyDescent="0.2">
      <c r="A13810">
        <v>1971</v>
      </c>
      <c r="C13810" t="s">
        <v>14299</v>
      </c>
      <c r="D13810" t="s">
        <v>14345</v>
      </c>
      <c r="E13810" t="s">
        <v>14333</v>
      </c>
      <c r="L13810" t="s">
        <v>17</v>
      </c>
    </row>
    <row r="13811" spans="1:12" x14ac:dyDescent="0.2">
      <c r="A13811">
        <v>1972</v>
      </c>
      <c r="C13811" t="s">
        <v>14299</v>
      </c>
      <c r="D13811" t="s">
        <v>14346</v>
      </c>
      <c r="E13811" t="s">
        <v>14333</v>
      </c>
      <c r="L13811" t="s">
        <v>17</v>
      </c>
    </row>
    <row r="13812" spans="1:12" x14ac:dyDescent="0.2">
      <c r="A13812">
        <v>1973</v>
      </c>
      <c r="C13812" t="s">
        <v>14299</v>
      </c>
      <c r="D13812" t="s">
        <v>14347</v>
      </c>
      <c r="E13812" t="s">
        <v>14333</v>
      </c>
      <c r="L13812" t="s">
        <v>17</v>
      </c>
    </row>
    <row r="13813" spans="1:12" x14ac:dyDescent="0.2">
      <c r="A13813">
        <v>1974</v>
      </c>
      <c r="C13813" t="s">
        <v>14299</v>
      </c>
      <c r="D13813" t="s">
        <v>14348</v>
      </c>
      <c r="E13813" t="s">
        <v>14333</v>
      </c>
      <c r="L13813" t="s">
        <v>17</v>
      </c>
    </row>
    <row r="13814" spans="1:12" x14ac:dyDescent="0.2">
      <c r="A13814">
        <v>1975</v>
      </c>
      <c r="C13814" t="s">
        <v>14299</v>
      </c>
      <c r="D13814" t="s">
        <v>14349</v>
      </c>
      <c r="E13814" t="s">
        <v>14333</v>
      </c>
      <c r="L13814" t="s">
        <v>17</v>
      </c>
    </row>
    <row r="13815" spans="1:12" x14ac:dyDescent="0.2">
      <c r="A13815">
        <v>1976</v>
      </c>
      <c r="C13815" t="s">
        <v>14299</v>
      </c>
      <c r="D13815" t="s">
        <v>14350</v>
      </c>
      <c r="E13815" t="s">
        <v>14333</v>
      </c>
      <c r="L13815" t="s">
        <v>17</v>
      </c>
    </row>
    <row r="13816" spans="1:12" x14ac:dyDescent="0.2">
      <c r="A13816">
        <v>1977</v>
      </c>
      <c r="C13816" t="s">
        <v>14299</v>
      </c>
      <c r="D13816" t="s">
        <v>14351</v>
      </c>
      <c r="E13816" t="s">
        <v>14333</v>
      </c>
      <c r="L13816" t="s">
        <v>17</v>
      </c>
    </row>
    <row r="13817" spans="1:12" x14ac:dyDescent="0.2">
      <c r="A13817">
        <v>1978</v>
      </c>
      <c r="C13817" t="s">
        <v>14299</v>
      </c>
      <c r="D13817" t="s">
        <v>14352</v>
      </c>
      <c r="E13817" t="s">
        <v>14333</v>
      </c>
      <c r="L13817" t="s">
        <v>17</v>
      </c>
    </row>
    <row r="13818" spans="1:12" x14ac:dyDescent="0.2">
      <c r="A13818">
        <v>1979</v>
      </c>
      <c r="C13818" t="s">
        <v>14299</v>
      </c>
      <c r="D13818" t="s">
        <v>14353</v>
      </c>
      <c r="E13818" t="s">
        <v>14333</v>
      </c>
      <c r="L13818" t="s">
        <v>17</v>
      </c>
    </row>
    <row r="13819" spans="1:12" x14ac:dyDescent="0.2">
      <c r="A13819">
        <v>1980</v>
      </c>
      <c r="C13819" t="s">
        <v>14299</v>
      </c>
      <c r="D13819" t="s">
        <v>14354</v>
      </c>
      <c r="E13819" t="s">
        <v>14333</v>
      </c>
      <c r="L13819" t="s">
        <v>17</v>
      </c>
    </row>
    <row r="13820" spans="1:12" x14ac:dyDescent="0.2">
      <c r="A13820">
        <v>1981</v>
      </c>
      <c r="C13820" t="s">
        <v>14299</v>
      </c>
      <c r="D13820" t="s">
        <v>14355</v>
      </c>
      <c r="E13820" t="s">
        <v>14333</v>
      </c>
      <c r="L13820" t="s">
        <v>17</v>
      </c>
    </row>
    <row r="13821" spans="1:12" x14ac:dyDescent="0.2">
      <c r="A13821">
        <v>1982</v>
      </c>
      <c r="C13821" t="s">
        <v>14299</v>
      </c>
      <c r="D13821" t="s">
        <v>14356</v>
      </c>
      <c r="E13821" t="s">
        <v>14333</v>
      </c>
      <c r="L13821" t="s">
        <v>17</v>
      </c>
    </row>
    <row r="13822" spans="1:12" x14ac:dyDescent="0.2">
      <c r="A13822">
        <v>1983</v>
      </c>
      <c r="C13822" t="s">
        <v>14299</v>
      </c>
      <c r="D13822" t="s">
        <v>14357</v>
      </c>
      <c r="E13822" t="s">
        <v>14333</v>
      </c>
      <c r="L13822" t="s">
        <v>17</v>
      </c>
    </row>
    <row r="13823" spans="1:12" x14ac:dyDescent="0.2">
      <c r="A13823">
        <v>1984</v>
      </c>
      <c r="C13823" t="s">
        <v>14299</v>
      </c>
      <c r="D13823" t="s">
        <v>14358</v>
      </c>
      <c r="E13823" t="s">
        <v>14333</v>
      </c>
      <c r="L13823" t="s">
        <v>17</v>
      </c>
    </row>
    <row r="13824" spans="1:12" x14ac:dyDescent="0.2">
      <c r="A13824">
        <v>1985</v>
      </c>
      <c r="C13824" t="s">
        <v>14299</v>
      </c>
      <c r="D13824" t="s">
        <v>14359</v>
      </c>
      <c r="E13824" t="s">
        <v>14333</v>
      </c>
      <c r="L13824" t="s">
        <v>17</v>
      </c>
    </row>
    <row r="13825" spans="1:12" x14ac:dyDescent="0.2">
      <c r="A13825">
        <v>1986</v>
      </c>
      <c r="C13825" t="s">
        <v>14299</v>
      </c>
      <c r="D13825" t="s">
        <v>14360</v>
      </c>
      <c r="E13825" t="s">
        <v>14333</v>
      </c>
      <c r="L13825" t="s">
        <v>17</v>
      </c>
    </row>
    <row r="13826" spans="1:12" x14ac:dyDescent="0.2">
      <c r="A13826">
        <v>1987</v>
      </c>
      <c r="C13826" t="s">
        <v>14299</v>
      </c>
      <c r="D13826" t="s">
        <v>14361</v>
      </c>
      <c r="E13826" t="s">
        <v>14333</v>
      </c>
      <c r="L13826" t="s">
        <v>17</v>
      </c>
    </row>
    <row r="13827" spans="1:12" x14ac:dyDescent="0.2">
      <c r="A13827">
        <v>1988</v>
      </c>
      <c r="C13827" t="s">
        <v>14299</v>
      </c>
      <c r="D13827" t="s">
        <v>14362</v>
      </c>
      <c r="E13827" t="s">
        <v>14333</v>
      </c>
      <c r="L13827" t="s">
        <v>17</v>
      </c>
    </row>
    <row r="13828" spans="1:12" x14ac:dyDescent="0.2">
      <c r="A13828">
        <v>1989</v>
      </c>
      <c r="C13828" t="s">
        <v>14299</v>
      </c>
      <c r="D13828" t="s">
        <v>14363</v>
      </c>
      <c r="E13828" t="s">
        <v>14333</v>
      </c>
      <c r="L13828" t="s">
        <v>17</v>
      </c>
    </row>
    <row r="13829" spans="1:12" x14ac:dyDescent="0.2">
      <c r="A13829">
        <v>1990</v>
      </c>
      <c r="C13829" t="s">
        <v>14299</v>
      </c>
      <c r="D13829" t="s">
        <v>14300</v>
      </c>
      <c r="E13829" t="s">
        <v>14333</v>
      </c>
      <c r="I13829" t="s">
        <v>62</v>
      </c>
      <c r="L13829">
        <v>1788.2296272900001</v>
      </c>
    </row>
    <row r="13830" spans="1:12" x14ac:dyDescent="0.2">
      <c r="A13830">
        <v>1991</v>
      </c>
      <c r="C13830" t="s">
        <v>14299</v>
      </c>
      <c r="D13830" t="s">
        <v>14301</v>
      </c>
      <c r="E13830" t="s">
        <v>14333</v>
      </c>
      <c r="I13830" t="s">
        <v>32</v>
      </c>
      <c r="J13830" t="s">
        <v>33</v>
      </c>
      <c r="K13830" t="s">
        <v>33</v>
      </c>
      <c r="L13830">
        <v>1829.54265582413</v>
      </c>
    </row>
    <row r="13831" spans="1:12" x14ac:dyDescent="0.2">
      <c r="A13831">
        <v>1992</v>
      </c>
      <c r="C13831" t="s">
        <v>14299</v>
      </c>
      <c r="D13831" t="s">
        <v>14302</v>
      </c>
      <c r="E13831" t="s">
        <v>14333</v>
      </c>
      <c r="I13831" t="s">
        <v>32</v>
      </c>
      <c r="J13831" t="s">
        <v>33</v>
      </c>
      <c r="K13831" t="s">
        <v>33</v>
      </c>
      <c r="L13831">
        <v>1905.92424505079</v>
      </c>
    </row>
    <row r="13832" spans="1:12" x14ac:dyDescent="0.2">
      <c r="A13832">
        <v>1993</v>
      </c>
      <c r="C13832" t="s">
        <v>14299</v>
      </c>
      <c r="D13832" t="s">
        <v>14303</v>
      </c>
      <c r="E13832" t="s">
        <v>14333</v>
      </c>
      <c r="I13832" t="s">
        <v>32</v>
      </c>
      <c r="J13832" t="s">
        <v>33</v>
      </c>
      <c r="K13832" t="s">
        <v>33</v>
      </c>
      <c r="L13832">
        <v>1908.8946009675401</v>
      </c>
    </row>
    <row r="13833" spans="1:12" x14ac:dyDescent="0.2">
      <c r="A13833">
        <v>1994</v>
      </c>
      <c r="C13833" t="s">
        <v>14299</v>
      </c>
      <c r="D13833" t="s">
        <v>14304</v>
      </c>
      <c r="E13833" t="s">
        <v>14333</v>
      </c>
      <c r="I13833" t="s">
        <v>32</v>
      </c>
      <c r="J13833" t="s">
        <v>33</v>
      </c>
      <c r="K13833" t="s">
        <v>33</v>
      </c>
      <c r="L13833">
        <v>1963.18757844743</v>
      </c>
    </row>
    <row r="13834" spans="1:12" x14ac:dyDescent="0.2">
      <c r="A13834">
        <v>1995</v>
      </c>
      <c r="C13834" t="s">
        <v>14299</v>
      </c>
      <c r="D13834" t="s">
        <v>14305</v>
      </c>
      <c r="E13834" t="s">
        <v>14333</v>
      </c>
      <c r="I13834" t="s">
        <v>402</v>
      </c>
      <c r="J13834" t="s">
        <v>45</v>
      </c>
      <c r="K13834" t="s">
        <v>44</v>
      </c>
      <c r="L13834">
        <v>2003.6134218769</v>
      </c>
    </row>
    <row r="13835" spans="1:12" x14ac:dyDescent="0.2">
      <c r="A13835">
        <v>1996</v>
      </c>
      <c r="C13835" t="s">
        <v>14299</v>
      </c>
      <c r="D13835" t="s">
        <v>14306</v>
      </c>
      <c r="E13835" t="s">
        <v>14333</v>
      </c>
      <c r="I13835" t="s">
        <v>402</v>
      </c>
      <c r="J13835" t="s">
        <v>45</v>
      </c>
      <c r="K13835" t="s">
        <v>44</v>
      </c>
      <c r="L13835">
        <v>2032.0013083691799</v>
      </c>
    </row>
    <row r="13836" spans="1:12" x14ac:dyDescent="0.2">
      <c r="A13836">
        <v>1997</v>
      </c>
      <c r="C13836" t="s">
        <v>14299</v>
      </c>
      <c r="D13836" t="s">
        <v>14307</v>
      </c>
      <c r="E13836" t="s">
        <v>14333</v>
      </c>
      <c r="I13836" t="s">
        <v>40</v>
      </c>
      <c r="J13836" t="s">
        <v>41</v>
      </c>
      <c r="K13836" t="s">
        <v>41</v>
      </c>
      <c r="L13836">
        <v>2076.5115070388501</v>
      </c>
    </row>
    <row r="13837" spans="1:12" x14ac:dyDescent="0.2">
      <c r="A13837">
        <v>1998</v>
      </c>
      <c r="C13837" t="s">
        <v>14299</v>
      </c>
      <c r="D13837" t="s">
        <v>14308</v>
      </c>
      <c r="E13837" t="s">
        <v>14333</v>
      </c>
      <c r="I13837" t="s">
        <v>40</v>
      </c>
      <c r="J13837" t="s">
        <v>41</v>
      </c>
      <c r="K13837" t="s">
        <v>41</v>
      </c>
      <c r="L13837">
        <v>2138.8033410192102</v>
      </c>
    </row>
    <row r="13838" spans="1:12" x14ac:dyDescent="0.2">
      <c r="A13838">
        <v>1999</v>
      </c>
      <c r="C13838" t="s">
        <v>14299</v>
      </c>
      <c r="D13838" t="s">
        <v>14309</v>
      </c>
      <c r="E13838" t="s">
        <v>14333</v>
      </c>
      <c r="I13838" t="s">
        <v>40</v>
      </c>
      <c r="J13838" t="s">
        <v>41</v>
      </c>
      <c r="K13838" t="s">
        <v>41</v>
      </c>
      <c r="L13838">
        <v>2157.5035953792899</v>
      </c>
    </row>
    <row r="13839" spans="1:12" x14ac:dyDescent="0.2">
      <c r="A13839">
        <v>2000</v>
      </c>
      <c r="C13839" t="s">
        <v>14299</v>
      </c>
      <c r="D13839" t="s">
        <v>14310</v>
      </c>
      <c r="E13839" t="s">
        <v>14333</v>
      </c>
      <c r="I13839" t="s">
        <v>214</v>
      </c>
      <c r="J13839" t="s">
        <v>215</v>
      </c>
      <c r="K13839" t="s">
        <v>44</v>
      </c>
      <c r="L13839">
        <v>2227.6509029313002</v>
      </c>
    </row>
    <row r="13840" spans="1:12" x14ac:dyDescent="0.2">
      <c r="A13840">
        <v>2001</v>
      </c>
      <c r="C13840" t="s">
        <v>14299</v>
      </c>
      <c r="D13840" t="s">
        <v>14311</v>
      </c>
      <c r="E13840" t="s">
        <v>14333</v>
      </c>
      <c r="I13840" t="s">
        <v>43</v>
      </c>
      <c r="J13840" t="s">
        <v>45</v>
      </c>
      <c r="K13840" t="s">
        <v>44</v>
      </c>
      <c r="L13840">
        <v>2250.2041551319999</v>
      </c>
    </row>
    <row r="13841" spans="1:15" x14ac:dyDescent="0.2">
      <c r="A13841">
        <v>2002</v>
      </c>
      <c r="C13841" t="s">
        <v>14299</v>
      </c>
      <c r="D13841" t="s">
        <v>14312</v>
      </c>
      <c r="E13841" t="s">
        <v>14333</v>
      </c>
      <c r="I13841" t="s">
        <v>75</v>
      </c>
      <c r="J13841" t="s">
        <v>41</v>
      </c>
      <c r="K13841" t="s">
        <v>41</v>
      </c>
      <c r="L13841">
        <v>2277.23127088503</v>
      </c>
    </row>
    <row r="13842" spans="1:15" x14ac:dyDescent="0.2">
      <c r="A13842">
        <v>2003</v>
      </c>
      <c r="C13842" t="s">
        <v>14299</v>
      </c>
      <c r="D13842" t="s">
        <v>14313</v>
      </c>
      <c r="E13842" t="s">
        <v>14333</v>
      </c>
      <c r="I13842" t="s">
        <v>75</v>
      </c>
      <c r="J13842" t="s">
        <v>41</v>
      </c>
      <c r="K13842" t="s">
        <v>41</v>
      </c>
      <c r="L13842">
        <v>2300.7625892657802</v>
      </c>
    </row>
    <row r="13843" spans="1:15" x14ac:dyDescent="0.2">
      <c r="A13843">
        <v>2004</v>
      </c>
      <c r="C13843" t="s">
        <v>14299</v>
      </c>
      <c r="D13843" t="s">
        <v>14314</v>
      </c>
      <c r="E13843" t="s">
        <v>14333</v>
      </c>
      <c r="L13843">
        <v>2329.3296032897902</v>
      </c>
    </row>
    <row r="13844" spans="1:15" x14ac:dyDescent="0.2">
      <c r="A13844">
        <v>2005</v>
      </c>
      <c r="C13844" t="s">
        <v>14299</v>
      </c>
      <c r="D13844" t="s">
        <v>14315</v>
      </c>
      <c r="E13844" t="s">
        <v>14333</v>
      </c>
      <c r="I13844" t="s">
        <v>75</v>
      </c>
      <c r="J13844" t="s">
        <v>41</v>
      </c>
      <c r="K13844" t="s">
        <v>41</v>
      </c>
      <c r="L13844">
        <v>2391.83220564673</v>
      </c>
      <c r="M13844">
        <v>0</v>
      </c>
      <c r="N13844" t="s">
        <v>60</v>
      </c>
      <c r="O13844" t="b">
        <v>0</v>
      </c>
    </row>
    <row r="13845" spans="1:15" x14ac:dyDescent="0.2">
      <c r="A13845">
        <v>2006</v>
      </c>
      <c r="C13845" t="s">
        <v>14299</v>
      </c>
      <c r="D13845" t="s">
        <v>14316</v>
      </c>
      <c r="E13845" t="s">
        <v>14333</v>
      </c>
      <c r="L13845">
        <v>2395.1342472783999</v>
      </c>
    </row>
    <row r="13846" spans="1:15" x14ac:dyDescent="0.2">
      <c r="A13846">
        <v>2007</v>
      </c>
      <c r="C13846" t="s">
        <v>14299</v>
      </c>
      <c r="D13846" t="s">
        <v>14317</v>
      </c>
      <c r="E13846" t="s">
        <v>14333</v>
      </c>
      <c r="L13846">
        <v>2401.27919328702</v>
      </c>
    </row>
    <row r="13847" spans="1:15" x14ac:dyDescent="0.2">
      <c r="A13847">
        <v>2008</v>
      </c>
      <c r="C13847" t="s">
        <v>14299</v>
      </c>
      <c r="D13847" t="s">
        <v>14318</v>
      </c>
      <c r="E13847" t="s">
        <v>14333</v>
      </c>
      <c r="F13847">
        <v>974</v>
      </c>
      <c r="G13847" t="s">
        <v>420</v>
      </c>
      <c r="H13847" t="s">
        <v>421</v>
      </c>
      <c r="I13847" t="s">
        <v>35</v>
      </c>
      <c r="J13847" t="s">
        <v>33</v>
      </c>
      <c r="K13847" t="s">
        <v>33</v>
      </c>
      <c r="L13847">
        <v>2415.5248348415398</v>
      </c>
    </row>
    <row r="13848" spans="1:15" x14ac:dyDescent="0.2">
      <c r="A13848">
        <v>2009</v>
      </c>
      <c r="C13848" t="s">
        <v>14299</v>
      </c>
      <c r="D13848" t="s">
        <v>14319</v>
      </c>
      <c r="E13848" t="s">
        <v>14333</v>
      </c>
      <c r="F13848">
        <v>977</v>
      </c>
      <c r="G13848" t="s">
        <v>92</v>
      </c>
      <c r="H13848" t="s">
        <v>93</v>
      </c>
      <c r="I13848" t="s">
        <v>75</v>
      </c>
      <c r="J13848" t="s">
        <v>41</v>
      </c>
      <c r="K13848" t="s">
        <v>41</v>
      </c>
      <c r="L13848">
        <v>2435.76692118458</v>
      </c>
    </row>
    <row r="13849" spans="1:15" x14ac:dyDescent="0.2">
      <c r="A13849">
        <v>2010</v>
      </c>
      <c r="C13849" t="s">
        <v>14299</v>
      </c>
      <c r="D13849" t="s">
        <v>14320</v>
      </c>
      <c r="E13849" t="s">
        <v>14333</v>
      </c>
      <c r="F13849">
        <v>977</v>
      </c>
      <c r="G13849" t="s">
        <v>92</v>
      </c>
      <c r="H13849" t="s">
        <v>93</v>
      </c>
      <c r="I13849" t="s">
        <v>40</v>
      </c>
      <c r="J13849" t="s">
        <v>41</v>
      </c>
      <c r="K13849" t="s">
        <v>41</v>
      </c>
      <c r="L13849">
        <v>2547.6403460452698</v>
      </c>
    </row>
    <row r="13850" spans="1:15" x14ac:dyDescent="0.2">
      <c r="A13850">
        <v>2011</v>
      </c>
      <c r="C13850" t="s">
        <v>14299</v>
      </c>
      <c r="D13850" t="s">
        <v>14321</v>
      </c>
      <c r="E13850" t="s">
        <v>14333</v>
      </c>
      <c r="F13850">
        <v>977</v>
      </c>
      <c r="G13850" t="s">
        <v>92</v>
      </c>
      <c r="H13850" t="s">
        <v>93</v>
      </c>
      <c r="I13850" t="s">
        <v>32</v>
      </c>
      <c r="J13850" t="s">
        <v>33</v>
      </c>
      <c r="K13850" t="s">
        <v>33</v>
      </c>
      <c r="L13850">
        <v>2159.8451458873501</v>
      </c>
    </row>
    <row r="13851" spans="1:15" x14ac:dyDescent="0.2">
      <c r="A13851">
        <v>2012</v>
      </c>
      <c r="C13851" t="s">
        <v>14299</v>
      </c>
      <c r="D13851" t="s">
        <v>14322</v>
      </c>
      <c r="E13851" t="s">
        <v>14333</v>
      </c>
      <c r="F13851">
        <v>974</v>
      </c>
      <c r="G13851" t="s">
        <v>420</v>
      </c>
      <c r="H13851" t="s">
        <v>421</v>
      </c>
      <c r="L13851">
        <v>2148.4664783621101</v>
      </c>
    </row>
    <row r="13852" spans="1:15" x14ac:dyDescent="0.2">
      <c r="A13852">
        <v>2013</v>
      </c>
      <c r="C13852" t="s">
        <v>14299</v>
      </c>
      <c r="D13852" t="s">
        <v>14323</v>
      </c>
      <c r="E13852" t="s">
        <v>14333</v>
      </c>
      <c r="F13852">
        <v>974</v>
      </c>
      <c r="G13852" t="s">
        <v>420</v>
      </c>
      <c r="H13852" t="s">
        <v>421</v>
      </c>
      <c r="I13852" t="s">
        <v>62</v>
      </c>
      <c r="L13852">
        <v>2188.6171982084802</v>
      </c>
    </row>
    <row r="13853" spans="1:15" x14ac:dyDescent="0.2">
      <c r="A13853">
        <v>2014</v>
      </c>
      <c r="C13853" t="s">
        <v>14299</v>
      </c>
      <c r="D13853" t="s">
        <v>14324</v>
      </c>
      <c r="E13853" t="s">
        <v>14333</v>
      </c>
      <c r="F13853">
        <v>974</v>
      </c>
      <c r="G13853" t="s">
        <v>420</v>
      </c>
      <c r="H13853" t="s">
        <v>421</v>
      </c>
      <c r="L13853">
        <v>2123.93503964212</v>
      </c>
    </row>
    <row r="13854" spans="1:15" x14ac:dyDescent="0.2">
      <c r="A13854">
        <v>2015</v>
      </c>
      <c r="C13854" t="s">
        <v>14299</v>
      </c>
      <c r="D13854" t="s">
        <v>14325</v>
      </c>
      <c r="E13854" t="s">
        <v>14333</v>
      </c>
      <c r="F13854">
        <v>974</v>
      </c>
      <c r="G13854" t="s">
        <v>420</v>
      </c>
      <c r="H13854" t="s">
        <v>421</v>
      </c>
      <c r="L13854">
        <v>1488.4162671460199</v>
      </c>
    </row>
    <row r="13855" spans="1:15" x14ac:dyDescent="0.2">
      <c r="A13855">
        <v>2016</v>
      </c>
      <c r="C13855" t="s">
        <v>14299</v>
      </c>
      <c r="D13855" t="s">
        <v>14326</v>
      </c>
      <c r="E13855" t="s">
        <v>14333</v>
      </c>
      <c r="F13855">
        <v>974</v>
      </c>
      <c r="G13855" t="s">
        <v>420</v>
      </c>
      <c r="H13855" t="s">
        <v>421</v>
      </c>
      <c r="L13855">
        <v>1313.97360764836</v>
      </c>
    </row>
    <row r="13856" spans="1:15" x14ac:dyDescent="0.2">
      <c r="A13856">
        <v>2017</v>
      </c>
      <c r="C13856" t="s">
        <v>14299</v>
      </c>
      <c r="D13856" t="s">
        <v>14327</v>
      </c>
      <c r="E13856" t="s">
        <v>14333</v>
      </c>
      <c r="F13856">
        <v>974</v>
      </c>
      <c r="G13856" t="s">
        <v>420</v>
      </c>
      <c r="H13856" t="s">
        <v>421</v>
      </c>
      <c r="L13856">
        <v>1215.7525938936999</v>
      </c>
    </row>
    <row r="13857" spans="1:12" x14ac:dyDescent="0.2">
      <c r="A13857">
        <v>2018</v>
      </c>
      <c r="C13857" t="s">
        <v>14299</v>
      </c>
      <c r="D13857" t="s">
        <v>14328</v>
      </c>
      <c r="E13857" t="s">
        <v>14333</v>
      </c>
      <c r="F13857">
        <v>974</v>
      </c>
      <c r="G13857" t="s">
        <v>420</v>
      </c>
      <c r="H13857" t="s">
        <v>421</v>
      </c>
      <c r="L13857">
        <v>1194.8205589674899</v>
      </c>
    </row>
    <row r="13858" spans="1:12" x14ac:dyDescent="0.2">
      <c r="A13858">
        <v>2019</v>
      </c>
      <c r="C13858" t="s">
        <v>14299</v>
      </c>
      <c r="D13858" t="s">
        <v>14329</v>
      </c>
      <c r="E13858" t="s">
        <v>14333</v>
      </c>
      <c r="F13858">
        <v>974</v>
      </c>
      <c r="G13858" t="s">
        <v>420</v>
      </c>
      <c r="H13858" t="s">
        <v>421</v>
      </c>
      <c r="L13858">
        <v>1182.5070935302001</v>
      </c>
    </row>
    <row r="13859" spans="1:12" x14ac:dyDescent="0.2">
      <c r="A13859">
        <v>2020</v>
      </c>
      <c r="C13859" t="s">
        <v>14299</v>
      </c>
      <c r="D13859" t="s">
        <v>14330</v>
      </c>
      <c r="E13859" t="s">
        <v>14333</v>
      </c>
      <c r="F13859">
        <v>978</v>
      </c>
      <c r="G13859" t="s">
        <v>77</v>
      </c>
      <c r="H13859" t="s">
        <v>78</v>
      </c>
      <c r="L13859">
        <v>1057.2816704786201</v>
      </c>
    </row>
    <row r="13860" spans="1:12" x14ac:dyDescent="0.2">
      <c r="A13860">
        <v>2021</v>
      </c>
      <c r="C13860" t="s">
        <v>14299</v>
      </c>
      <c r="D13860" t="s">
        <v>14331</v>
      </c>
      <c r="E13860" t="s">
        <v>14333</v>
      </c>
      <c r="F13860">
        <v>978</v>
      </c>
      <c r="G13860" t="s">
        <v>77</v>
      </c>
      <c r="H13860" t="s">
        <v>78</v>
      </c>
      <c r="L13860">
        <v>1024.5699049310999</v>
      </c>
    </row>
    <row r="13861" spans="1:12" x14ac:dyDescent="0.2">
      <c r="A13861">
        <v>2022</v>
      </c>
      <c r="C13861" t="s">
        <v>14299</v>
      </c>
      <c r="D13861" t="s">
        <v>14332</v>
      </c>
      <c r="E13861" t="s">
        <v>14333</v>
      </c>
      <c r="F13861">
        <v>978</v>
      </c>
      <c r="L13861">
        <v>1017.87309358736</v>
      </c>
    </row>
    <row r="13862" spans="1:12" x14ac:dyDescent="0.2">
      <c r="A13862">
        <v>1960</v>
      </c>
      <c r="C13862" t="s">
        <v>14364</v>
      </c>
      <c r="D13862" t="s">
        <v>14366</v>
      </c>
      <c r="E13862" t="s">
        <v>14365</v>
      </c>
      <c r="L13862">
        <v>1200.7637434133501</v>
      </c>
    </row>
    <row r="13863" spans="1:12" x14ac:dyDescent="0.2">
      <c r="A13863">
        <v>1961</v>
      </c>
      <c r="C13863" t="s">
        <v>14364</v>
      </c>
      <c r="D13863" t="s">
        <v>14367</v>
      </c>
      <c r="E13863" t="s">
        <v>14365</v>
      </c>
      <c r="L13863">
        <v>1179.29787040991</v>
      </c>
    </row>
    <row r="13864" spans="1:12" x14ac:dyDescent="0.2">
      <c r="A13864">
        <v>1962</v>
      </c>
      <c r="C13864" t="s">
        <v>14364</v>
      </c>
      <c r="D13864" t="s">
        <v>14368</v>
      </c>
      <c r="E13864" t="s">
        <v>14365</v>
      </c>
      <c r="L13864">
        <v>1113.94720341219</v>
      </c>
    </row>
    <row r="13865" spans="1:12" x14ac:dyDescent="0.2">
      <c r="A13865">
        <v>1963</v>
      </c>
      <c r="C13865" t="s">
        <v>14364</v>
      </c>
      <c r="D13865" t="s">
        <v>14369</v>
      </c>
      <c r="E13865" t="s">
        <v>14365</v>
      </c>
      <c r="L13865">
        <v>1114.2074274331401</v>
      </c>
    </row>
    <row r="13866" spans="1:12" x14ac:dyDescent="0.2">
      <c r="A13866">
        <v>1964</v>
      </c>
      <c r="C13866" t="s">
        <v>14364</v>
      </c>
      <c r="D13866" t="s">
        <v>14370</v>
      </c>
      <c r="E13866" t="s">
        <v>14365</v>
      </c>
      <c r="L13866">
        <v>1210.9884412891299</v>
      </c>
    </row>
    <row r="13867" spans="1:12" x14ac:dyDescent="0.2">
      <c r="A13867">
        <v>1965</v>
      </c>
      <c r="C13867" t="s">
        <v>14364</v>
      </c>
      <c r="D13867" t="s">
        <v>14371</v>
      </c>
      <c r="E13867" t="s">
        <v>14365</v>
      </c>
      <c r="L13867">
        <v>1368.0782603118801</v>
      </c>
    </row>
    <row r="13868" spans="1:12" x14ac:dyDescent="0.2">
      <c r="A13868">
        <v>1966</v>
      </c>
      <c r="C13868" t="s">
        <v>14364</v>
      </c>
      <c r="D13868" t="s">
        <v>14372</v>
      </c>
      <c r="E13868" t="s">
        <v>14365</v>
      </c>
      <c r="L13868">
        <v>1250.9527039371401</v>
      </c>
    </row>
    <row r="13869" spans="1:12" x14ac:dyDescent="0.2">
      <c r="A13869">
        <v>1967</v>
      </c>
      <c r="C13869" t="s">
        <v>14364</v>
      </c>
      <c r="D13869" t="s">
        <v>14373</v>
      </c>
      <c r="E13869" t="s">
        <v>14365</v>
      </c>
      <c r="L13869">
        <v>1307.2503312547101</v>
      </c>
    </row>
    <row r="13870" spans="1:12" x14ac:dyDescent="0.2">
      <c r="A13870">
        <v>1968</v>
      </c>
      <c r="C13870" t="s">
        <v>14364</v>
      </c>
      <c r="D13870" t="s">
        <v>14374</v>
      </c>
      <c r="E13870" t="s">
        <v>14365</v>
      </c>
      <c r="L13870">
        <v>1281.5593573321801</v>
      </c>
    </row>
    <row r="13871" spans="1:12" x14ac:dyDescent="0.2">
      <c r="A13871">
        <v>1969</v>
      </c>
      <c r="C13871" t="s">
        <v>14364</v>
      </c>
      <c r="D13871" t="s">
        <v>14375</v>
      </c>
      <c r="E13871" t="s">
        <v>14365</v>
      </c>
      <c r="L13871">
        <v>1236.12767869457</v>
      </c>
    </row>
    <row r="13872" spans="1:12" x14ac:dyDescent="0.2">
      <c r="A13872">
        <v>1970</v>
      </c>
      <c r="C13872" t="s">
        <v>14364</v>
      </c>
      <c r="D13872" t="s">
        <v>14376</v>
      </c>
      <c r="E13872" t="s">
        <v>14365</v>
      </c>
      <c r="L13872">
        <v>1258.31393799087</v>
      </c>
    </row>
    <row r="13873" spans="1:12" x14ac:dyDescent="0.2">
      <c r="A13873">
        <v>1971</v>
      </c>
      <c r="C13873" t="s">
        <v>14364</v>
      </c>
      <c r="D13873" t="s">
        <v>14377</v>
      </c>
      <c r="E13873" t="s">
        <v>14365</v>
      </c>
      <c r="L13873">
        <v>1223.4431488622999</v>
      </c>
    </row>
    <row r="13874" spans="1:12" x14ac:dyDescent="0.2">
      <c r="A13874">
        <v>1972</v>
      </c>
      <c r="C13874" t="s">
        <v>14364</v>
      </c>
      <c r="D13874" t="s">
        <v>14378</v>
      </c>
      <c r="E13874" t="s">
        <v>14365</v>
      </c>
      <c r="L13874">
        <v>1299.58292794369</v>
      </c>
    </row>
    <row r="13875" spans="1:12" x14ac:dyDescent="0.2">
      <c r="A13875">
        <v>1973</v>
      </c>
      <c r="C13875" t="s">
        <v>14364</v>
      </c>
      <c r="D13875" t="s">
        <v>14379</v>
      </c>
      <c r="E13875" t="s">
        <v>14365</v>
      </c>
      <c r="L13875">
        <v>1251.2036153715701</v>
      </c>
    </row>
    <row r="13876" spans="1:12" x14ac:dyDescent="0.2">
      <c r="A13876">
        <v>1974</v>
      </c>
      <c r="C13876" t="s">
        <v>14364</v>
      </c>
      <c r="D13876" t="s">
        <v>14380</v>
      </c>
      <c r="E13876" t="s">
        <v>14365</v>
      </c>
      <c r="L13876">
        <v>1293.8867972815301</v>
      </c>
    </row>
    <row r="13877" spans="1:12" x14ac:dyDescent="0.2">
      <c r="A13877">
        <v>1975</v>
      </c>
      <c r="C13877" t="s">
        <v>14364</v>
      </c>
      <c r="D13877" t="s">
        <v>14381</v>
      </c>
      <c r="E13877" t="s">
        <v>14365</v>
      </c>
      <c r="L13877">
        <v>1228.05696587334</v>
      </c>
    </row>
    <row r="13878" spans="1:12" x14ac:dyDescent="0.2">
      <c r="A13878">
        <v>1976</v>
      </c>
      <c r="C13878" t="s">
        <v>14364</v>
      </c>
      <c r="D13878" t="s">
        <v>14382</v>
      </c>
      <c r="E13878" t="s">
        <v>14365</v>
      </c>
      <c r="L13878">
        <v>1266.33922565546</v>
      </c>
    </row>
    <row r="13879" spans="1:12" x14ac:dyDescent="0.2">
      <c r="A13879">
        <v>1977</v>
      </c>
      <c r="C13879" t="s">
        <v>14364</v>
      </c>
      <c r="D13879" t="s">
        <v>14383</v>
      </c>
      <c r="E13879" t="s">
        <v>14365</v>
      </c>
      <c r="L13879">
        <v>1173.06456487841</v>
      </c>
    </row>
    <row r="13880" spans="1:12" x14ac:dyDescent="0.2">
      <c r="A13880">
        <v>1978</v>
      </c>
      <c r="C13880" t="s">
        <v>14364</v>
      </c>
      <c r="D13880" t="s">
        <v>14384</v>
      </c>
      <c r="E13880" t="s">
        <v>14365</v>
      </c>
      <c r="L13880">
        <v>1144.9783786408</v>
      </c>
    </row>
    <row r="13881" spans="1:12" x14ac:dyDescent="0.2">
      <c r="A13881">
        <v>1979</v>
      </c>
      <c r="C13881" t="s">
        <v>14364</v>
      </c>
      <c r="D13881" t="s">
        <v>14385</v>
      </c>
      <c r="E13881" t="s">
        <v>14365</v>
      </c>
      <c r="L13881">
        <v>1077.94347029557</v>
      </c>
    </row>
    <row r="13882" spans="1:12" x14ac:dyDescent="0.2">
      <c r="A13882">
        <v>1980</v>
      </c>
      <c r="C13882" t="s">
        <v>14364</v>
      </c>
      <c r="D13882" t="s">
        <v>14386</v>
      </c>
      <c r="E13882" t="s">
        <v>14365</v>
      </c>
      <c r="L13882">
        <v>1078.24612567657</v>
      </c>
    </row>
    <row r="13883" spans="1:12" x14ac:dyDescent="0.2">
      <c r="A13883">
        <v>1981</v>
      </c>
      <c r="C13883" t="s">
        <v>14364</v>
      </c>
      <c r="D13883" t="s">
        <v>14387</v>
      </c>
      <c r="E13883" t="s">
        <v>14365</v>
      </c>
      <c r="L13883">
        <v>1110.3863153633799</v>
      </c>
    </row>
    <row r="13884" spans="1:12" x14ac:dyDescent="0.2">
      <c r="A13884">
        <v>1982</v>
      </c>
      <c r="C13884" t="s">
        <v>14364</v>
      </c>
      <c r="D13884" t="s">
        <v>14388</v>
      </c>
      <c r="E13884" t="s">
        <v>14365</v>
      </c>
      <c r="L13884">
        <v>1044.8986700671501</v>
      </c>
    </row>
    <row r="13885" spans="1:12" x14ac:dyDescent="0.2">
      <c r="A13885">
        <v>1983</v>
      </c>
      <c r="C13885" t="s">
        <v>14364</v>
      </c>
      <c r="D13885" t="s">
        <v>14389</v>
      </c>
      <c r="E13885" t="s">
        <v>14365</v>
      </c>
      <c r="L13885">
        <v>991.74255956059596</v>
      </c>
    </row>
    <row r="13886" spans="1:12" x14ac:dyDescent="0.2">
      <c r="A13886">
        <v>1984</v>
      </c>
      <c r="C13886" t="s">
        <v>14364</v>
      </c>
      <c r="D13886" t="s">
        <v>14390</v>
      </c>
      <c r="E13886" t="s">
        <v>14365</v>
      </c>
      <c r="L13886">
        <v>958.39046242538996</v>
      </c>
    </row>
    <row r="13887" spans="1:12" x14ac:dyDescent="0.2">
      <c r="A13887">
        <v>1985</v>
      </c>
      <c r="C13887" t="s">
        <v>14364</v>
      </c>
      <c r="D13887" t="s">
        <v>14391</v>
      </c>
      <c r="E13887" t="s">
        <v>14365</v>
      </c>
      <c r="L13887">
        <v>944.97812522821596</v>
      </c>
    </row>
    <row r="13888" spans="1:12" x14ac:dyDescent="0.2">
      <c r="A13888">
        <v>1986</v>
      </c>
      <c r="C13888" t="s">
        <v>14364</v>
      </c>
      <c r="D13888" t="s">
        <v>14392</v>
      </c>
      <c r="E13888" t="s">
        <v>14365</v>
      </c>
      <c r="L13888">
        <v>923.56959884165406</v>
      </c>
    </row>
    <row r="13889" spans="1:15" x14ac:dyDescent="0.2">
      <c r="A13889">
        <v>1987</v>
      </c>
      <c r="C13889" t="s">
        <v>14364</v>
      </c>
      <c r="D13889" t="s">
        <v>14393</v>
      </c>
      <c r="E13889" t="s">
        <v>14365</v>
      </c>
      <c r="L13889">
        <v>920.98718147730597</v>
      </c>
    </row>
    <row r="13890" spans="1:15" x14ac:dyDescent="0.2">
      <c r="A13890">
        <v>1988</v>
      </c>
      <c r="C13890" t="s">
        <v>14364</v>
      </c>
      <c r="D13890" t="s">
        <v>14394</v>
      </c>
      <c r="E13890" t="s">
        <v>14365</v>
      </c>
      <c r="L13890">
        <v>952.10929788436499</v>
      </c>
    </row>
    <row r="13891" spans="1:15" x14ac:dyDescent="0.2">
      <c r="A13891">
        <v>1989</v>
      </c>
      <c r="C13891" t="s">
        <v>14364</v>
      </c>
      <c r="D13891" t="s">
        <v>14395</v>
      </c>
      <c r="E13891" t="s">
        <v>14365</v>
      </c>
      <c r="L13891">
        <v>917.58912999171503</v>
      </c>
      <c r="M13891">
        <v>1</v>
      </c>
      <c r="N13891" t="s">
        <v>60</v>
      </c>
      <c r="O13891" t="b">
        <v>0</v>
      </c>
    </row>
    <row r="13892" spans="1:15" x14ac:dyDescent="0.2">
      <c r="A13892">
        <v>1990</v>
      </c>
      <c r="B13892">
        <v>754</v>
      </c>
      <c r="C13892" t="s">
        <v>14364</v>
      </c>
      <c r="D13892" t="s">
        <v>14396</v>
      </c>
      <c r="E13892" t="s">
        <v>14365</v>
      </c>
      <c r="I13892" t="s">
        <v>62</v>
      </c>
      <c r="L13892">
        <v>889.99312415263705</v>
      </c>
      <c r="M13892">
        <v>0</v>
      </c>
      <c r="N13892" t="s">
        <v>60</v>
      </c>
      <c r="O13892" t="b">
        <v>0</v>
      </c>
    </row>
    <row r="13893" spans="1:15" x14ac:dyDescent="0.2">
      <c r="A13893">
        <v>1991</v>
      </c>
      <c r="B13893">
        <v>754</v>
      </c>
      <c r="C13893" t="s">
        <v>14364</v>
      </c>
      <c r="D13893" t="s">
        <v>14397</v>
      </c>
      <c r="E13893" t="s">
        <v>14365</v>
      </c>
      <c r="I13893" t="s">
        <v>62</v>
      </c>
      <c r="L13893">
        <v>867.76241545136702</v>
      </c>
      <c r="M13893">
        <v>1</v>
      </c>
      <c r="N13893" t="s">
        <v>60</v>
      </c>
      <c r="O13893" t="b">
        <v>0</v>
      </c>
    </row>
    <row r="13894" spans="1:15" x14ac:dyDescent="0.2">
      <c r="A13894">
        <v>1992</v>
      </c>
      <c r="B13894">
        <v>754</v>
      </c>
      <c r="C13894" t="s">
        <v>14364</v>
      </c>
      <c r="D13894" t="s">
        <v>14398</v>
      </c>
      <c r="E13894" t="s">
        <v>14365</v>
      </c>
      <c r="I13894" t="s">
        <v>62</v>
      </c>
      <c r="L13894">
        <v>832.26713352851505</v>
      </c>
      <c r="M13894">
        <v>1</v>
      </c>
      <c r="N13894" t="s">
        <v>60</v>
      </c>
      <c r="O13894" t="b">
        <v>0</v>
      </c>
    </row>
    <row r="13895" spans="1:15" x14ac:dyDescent="0.2">
      <c r="A13895">
        <v>1993</v>
      </c>
      <c r="B13895">
        <v>754</v>
      </c>
      <c r="C13895" t="s">
        <v>14364</v>
      </c>
      <c r="D13895" t="s">
        <v>14399</v>
      </c>
      <c r="E13895" t="s">
        <v>14365</v>
      </c>
      <c r="I13895" t="s">
        <v>62</v>
      </c>
      <c r="L13895">
        <v>867.71303437999904</v>
      </c>
      <c r="M13895">
        <v>1</v>
      </c>
      <c r="N13895" t="s">
        <v>60</v>
      </c>
      <c r="O13895" t="b">
        <v>0</v>
      </c>
    </row>
    <row r="13896" spans="1:15" x14ac:dyDescent="0.2">
      <c r="A13896">
        <v>1994</v>
      </c>
      <c r="C13896" t="s">
        <v>14364</v>
      </c>
      <c r="D13896" t="s">
        <v>14400</v>
      </c>
      <c r="E13896" t="s">
        <v>14365</v>
      </c>
      <c r="L13896">
        <v>773.84778482163802</v>
      </c>
      <c r="M13896">
        <v>1</v>
      </c>
      <c r="N13896" t="s">
        <v>60</v>
      </c>
      <c r="O13896" t="b">
        <v>0</v>
      </c>
    </row>
    <row r="13897" spans="1:15" x14ac:dyDescent="0.2">
      <c r="A13897">
        <v>1995</v>
      </c>
      <c r="B13897">
        <v>754</v>
      </c>
      <c r="C13897" t="s">
        <v>14364</v>
      </c>
      <c r="D13897" t="s">
        <v>14401</v>
      </c>
      <c r="E13897" t="s">
        <v>14365</v>
      </c>
      <c r="I13897" t="s">
        <v>995</v>
      </c>
      <c r="J13897" t="s">
        <v>33</v>
      </c>
      <c r="K13897" t="s">
        <v>33</v>
      </c>
      <c r="L13897">
        <v>777.023302446701</v>
      </c>
      <c r="M13897">
        <v>1</v>
      </c>
      <c r="N13897" t="s">
        <v>60</v>
      </c>
      <c r="O13897" t="b">
        <v>0</v>
      </c>
    </row>
    <row r="13898" spans="1:15" x14ac:dyDescent="0.2">
      <c r="A13898">
        <v>1996</v>
      </c>
      <c r="B13898">
        <v>754</v>
      </c>
      <c r="C13898" t="s">
        <v>14364</v>
      </c>
      <c r="D13898" t="s">
        <v>14402</v>
      </c>
      <c r="E13898" t="s">
        <v>14365</v>
      </c>
      <c r="I13898" t="s">
        <v>995</v>
      </c>
      <c r="J13898" t="s">
        <v>33</v>
      </c>
      <c r="K13898" t="s">
        <v>33</v>
      </c>
      <c r="L13898">
        <v>805.14193441887801</v>
      </c>
      <c r="M13898">
        <v>1</v>
      </c>
      <c r="N13898" t="s">
        <v>60</v>
      </c>
      <c r="O13898" t="b">
        <v>0</v>
      </c>
    </row>
    <row r="13899" spans="1:15" x14ac:dyDescent="0.2">
      <c r="A13899">
        <v>1997</v>
      </c>
      <c r="C13899" t="s">
        <v>14364</v>
      </c>
      <c r="D13899" t="s">
        <v>14403</v>
      </c>
      <c r="E13899" t="s">
        <v>14365</v>
      </c>
      <c r="L13899">
        <v>814.69686316510501</v>
      </c>
      <c r="M13899">
        <v>1</v>
      </c>
      <c r="N13899" t="s">
        <v>60</v>
      </c>
      <c r="O13899" t="b">
        <v>0</v>
      </c>
    </row>
    <row r="13900" spans="1:15" x14ac:dyDescent="0.2">
      <c r="A13900">
        <v>1998</v>
      </c>
      <c r="C13900" t="s">
        <v>14364</v>
      </c>
      <c r="D13900" t="s">
        <v>14404</v>
      </c>
      <c r="E13900" t="s">
        <v>14365</v>
      </c>
      <c r="L13900">
        <v>790.83558095219996</v>
      </c>
      <c r="M13900">
        <v>0</v>
      </c>
      <c r="N13900" t="s">
        <v>60</v>
      </c>
      <c r="O13900" t="b">
        <v>0</v>
      </c>
    </row>
    <row r="13901" spans="1:15" x14ac:dyDescent="0.2">
      <c r="A13901">
        <v>1999</v>
      </c>
      <c r="C13901" t="s">
        <v>14364</v>
      </c>
      <c r="D13901" t="s">
        <v>14405</v>
      </c>
      <c r="E13901" t="s">
        <v>14365</v>
      </c>
      <c r="L13901">
        <v>806.20867765118498</v>
      </c>
      <c r="M13901">
        <v>0</v>
      </c>
      <c r="N13901" t="s">
        <v>60</v>
      </c>
      <c r="O13901" t="b">
        <v>0</v>
      </c>
    </row>
    <row r="13902" spans="1:15" x14ac:dyDescent="0.2">
      <c r="A13902">
        <v>2000</v>
      </c>
      <c r="C13902" t="s">
        <v>14364</v>
      </c>
      <c r="D13902" t="s">
        <v>14406</v>
      </c>
      <c r="E13902" t="s">
        <v>14365</v>
      </c>
      <c r="L13902">
        <v>814.77296545752199</v>
      </c>
      <c r="M13902">
        <v>0</v>
      </c>
      <c r="N13902" t="s">
        <v>60</v>
      </c>
      <c r="O13902" t="b">
        <v>0</v>
      </c>
    </row>
    <row r="13903" spans="1:15" x14ac:dyDescent="0.2">
      <c r="A13903">
        <v>2001</v>
      </c>
      <c r="B13903">
        <v>754</v>
      </c>
      <c r="C13903" t="s">
        <v>14364</v>
      </c>
      <c r="D13903" t="s">
        <v>14407</v>
      </c>
      <c r="E13903" t="s">
        <v>14365</v>
      </c>
      <c r="I13903" t="s">
        <v>995</v>
      </c>
      <c r="J13903" t="s">
        <v>33</v>
      </c>
      <c r="K13903" t="s">
        <v>33</v>
      </c>
      <c r="L13903">
        <v>832.76571924024802</v>
      </c>
      <c r="M13903">
        <v>0</v>
      </c>
      <c r="N13903" t="s">
        <v>60</v>
      </c>
      <c r="O13903" t="b">
        <v>0</v>
      </c>
    </row>
    <row r="13904" spans="1:15" x14ac:dyDescent="0.2">
      <c r="A13904">
        <v>2002</v>
      </c>
      <c r="B13904">
        <v>754</v>
      </c>
      <c r="C13904" t="s">
        <v>14364</v>
      </c>
      <c r="D13904" t="s">
        <v>14408</v>
      </c>
      <c r="E13904" t="s">
        <v>14365</v>
      </c>
      <c r="I13904" t="s">
        <v>137</v>
      </c>
      <c r="J13904" t="s">
        <v>45</v>
      </c>
      <c r="K13904" t="s">
        <v>44</v>
      </c>
      <c r="L13904">
        <v>844.09201098310803</v>
      </c>
      <c r="M13904">
        <v>0</v>
      </c>
      <c r="N13904" t="s">
        <v>60</v>
      </c>
      <c r="O13904" t="b">
        <v>0</v>
      </c>
    </row>
    <row r="13905" spans="1:15" x14ac:dyDescent="0.2">
      <c r="A13905">
        <v>2003</v>
      </c>
      <c r="C13905" t="s">
        <v>14364</v>
      </c>
      <c r="D13905" t="s">
        <v>14409</v>
      </c>
      <c r="E13905" t="s">
        <v>14365</v>
      </c>
      <c r="L13905">
        <v>875.25443326412699</v>
      </c>
      <c r="M13905">
        <v>0</v>
      </c>
      <c r="N13905" t="s">
        <v>60</v>
      </c>
      <c r="O13905" t="b">
        <v>0</v>
      </c>
    </row>
    <row r="13906" spans="1:15" x14ac:dyDescent="0.2">
      <c r="A13906">
        <v>2004</v>
      </c>
      <c r="B13906">
        <v>754</v>
      </c>
      <c r="C13906" t="s">
        <v>14364</v>
      </c>
      <c r="D13906" t="s">
        <v>14410</v>
      </c>
      <c r="E13906" t="s">
        <v>14365</v>
      </c>
      <c r="I13906" t="s">
        <v>404</v>
      </c>
      <c r="J13906" t="s">
        <v>33</v>
      </c>
      <c r="K13906" t="s">
        <v>33</v>
      </c>
      <c r="L13906">
        <v>907.49369732044602</v>
      </c>
      <c r="M13906">
        <v>1</v>
      </c>
      <c r="N13906" t="s">
        <v>60</v>
      </c>
      <c r="O13906" t="b">
        <v>0</v>
      </c>
    </row>
    <row r="13907" spans="1:15" x14ac:dyDescent="0.2">
      <c r="A13907">
        <v>2005</v>
      </c>
      <c r="C13907" t="s">
        <v>14364</v>
      </c>
      <c r="D13907" t="s">
        <v>14411</v>
      </c>
      <c r="E13907" t="s">
        <v>14365</v>
      </c>
      <c r="L13907">
        <v>941.44695409719498</v>
      </c>
      <c r="M13907">
        <v>0</v>
      </c>
      <c r="N13907" t="s">
        <v>60</v>
      </c>
      <c r="O13907" t="b">
        <v>0</v>
      </c>
    </row>
    <row r="13908" spans="1:15" x14ac:dyDescent="0.2">
      <c r="A13908">
        <v>2006</v>
      </c>
      <c r="B13908">
        <v>754</v>
      </c>
      <c r="C13908" t="s">
        <v>14364</v>
      </c>
      <c r="D13908" t="s">
        <v>14412</v>
      </c>
      <c r="E13908" t="s">
        <v>14365</v>
      </c>
      <c r="I13908" t="s">
        <v>218</v>
      </c>
      <c r="J13908" t="s">
        <v>215</v>
      </c>
      <c r="K13908" t="s">
        <v>44</v>
      </c>
      <c r="L13908">
        <v>981.34547430364501</v>
      </c>
    </row>
    <row r="13909" spans="1:15" x14ac:dyDescent="0.2">
      <c r="A13909">
        <v>2007</v>
      </c>
      <c r="B13909">
        <v>754</v>
      </c>
      <c r="C13909" t="s">
        <v>14364</v>
      </c>
      <c r="D13909" t="s">
        <v>14413</v>
      </c>
      <c r="E13909" t="s">
        <v>14365</v>
      </c>
      <c r="I13909" t="s">
        <v>40</v>
      </c>
      <c r="J13909" t="s">
        <v>41</v>
      </c>
      <c r="K13909" t="s">
        <v>41</v>
      </c>
      <c r="L13909">
        <v>1026.40160319916</v>
      </c>
    </row>
    <row r="13910" spans="1:15" x14ac:dyDescent="0.2">
      <c r="A13910">
        <v>2008</v>
      </c>
      <c r="C13910" t="s">
        <v>14364</v>
      </c>
      <c r="D13910" t="s">
        <v>14414</v>
      </c>
      <c r="E13910" t="s">
        <v>14365</v>
      </c>
      <c r="L13910">
        <v>1067.3868015854</v>
      </c>
    </row>
    <row r="13911" spans="1:15" x14ac:dyDescent="0.2">
      <c r="A13911">
        <v>2009</v>
      </c>
      <c r="C13911" t="s">
        <v>14364</v>
      </c>
      <c r="D13911" t="s">
        <v>14415</v>
      </c>
      <c r="E13911" t="s">
        <v>14365</v>
      </c>
      <c r="L13911">
        <v>1125.08904783298</v>
      </c>
    </row>
    <row r="13912" spans="1:15" x14ac:dyDescent="0.2">
      <c r="A13912">
        <v>2010</v>
      </c>
      <c r="C13912" t="s">
        <v>14364</v>
      </c>
      <c r="D13912" t="s">
        <v>14416</v>
      </c>
      <c r="E13912" t="s">
        <v>14365</v>
      </c>
      <c r="L13912">
        <v>1198.30481681424</v>
      </c>
    </row>
    <row r="13913" spans="1:15" x14ac:dyDescent="0.2">
      <c r="A13913">
        <v>2011</v>
      </c>
      <c r="B13913">
        <v>754</v>
      </c>
      <c r="C13913" t="s">
        <v>14364</v>
      </c>
      <c r="D13913" t="s">
        <v>14417</v>
      </c>
      <c r="E13913" t="s">
        <v>14365</v>
      </c>
      <c r="F13913">
        <v>978</v>
      </c>
      <c r="G13913" t="s">
        <v>77</v>
      </c>
      <c r="H13913" t="s">
        <v>78</v>
      </c>
      <c r="I13913" t="s">
        <v>40</v>
      </c>
      <c r="J13913" t="s">
        <v>41</v>
      </c>
      <c r="K13913" t="s">
        <v>41</v>
      </c>
      <c r="L13913">
        <v>1222.97905785438</v>
      </c>
    </row>
    <row r="13914" spans="1:15" x14ac:dyDescent="0.2">
      <c r="A13914">
        <v>2012</v>
      </c>
      <c r="C13914" t="s">
        <v>14364</v>
      </c>
      <c r="D13914" t="s">
        <v>14418</v>
      </c>
      <c r="E13914" t="s">
        <v>14365</v>
      </c>
      <c r="L13914">
        <v>1273.16130573241</v>
      </c>
    </row>
    <row r="13915" spans="1:15" x14ac:dyDescent="0.2">
      <c r="A13915">
        <v>2013</v>
      </c>
      <c r="C13915" t="s">
        <v>14364</v>
      </c>
      <c r="D13915" t="s">
        <v>14419</v>
      </c>
      <c r="E13915" t="s">
        <v>14365</v>
      </c>
      <c r="L13915">
        <v>1294.5007700296901</v>
      </c>
    </row>
    <row r="13916" spans="1:15" x14ac:dyDescent="0.2">
      <c r="A13916">
        <v>2014</v>
      </c>
      <c r="C13916" t="s">
        <v>14364</v>
      </c>
      <c r="D13916" t="s">
        <v>14420</v>
      </c>
      <c r="E13916" t="s">
        <v>14365</v>
      </c>
      <c r="L13916">
        <v>1312.0144334762499</v>
      </c>
    </row>
    <row r="13917" spans="1:15" x14ac:dyDescent="0.2">
      <c r="A13917">
        <v>2015</v>
      </c>
      <c r="C13917" t="s">
        <v>14364</v>
      </c>
      <c r="D13917" t="s">
        <v>14421</v>
      </c>
      <c r="E13917" t="s">
        <v>14365</v>
      </c>
      <c r="L13917">
        <v>1307.90964916032</v>
      </c>
    </row>
    <row r="13918" spans="1:15" x14ac:dyDescent="0.2">
      <c r="A13918">
        <v>2016</v>
      </c>
      <c r="C13918" t="s">
        <v>14364</v>
      </c>
      <c r="D13918" t="s">
        <v>14422</v>
      </c>
      <c r="E13918" t="s">
        <v>14365</v>
      </c>
      <c r="L13918">
        <v>1315.25056159517</v>
      </c>
    </row>
    <row r="13919" spans="1:15" x14ac:dyDescent="0.2">
      <c r="A13919">
        <v>2017</v>
      </c>
      <c r="C13919" t="s">
        <v>14364</v>
      </c>
      <c r="D13919" t="s">
        <v>14423</v>
      </c>
      <c r="E13919" t="s">
        <v>14365</v>
      </c>
      <c r="L13919">
        <v>1319.6077774769799</v>
      </c>
    </row>
    <row r="13920" spans="1:15" x14ac:dyDescent="0.2">
      <c r="A13920">
        <v>2018</v>
      </c>
      <c r="B13920">
        <v>754</v>
      </c>
      <c r="C13920" t="s">
        <v>14364</v>
      </c>
      <c r="D13920" t="s">
        <v>14424</v>
      </c>
      <c r="E13920" t="s">
        <v>14365</v>
      </c>
      <c r="F13920">
        <v>978</v>
      </c>
      <c r="G13920" t="s">
        <v>77</v>
      </c>
      <c r="H13920" t="s">
        <v>78</v>
      </c>
      <c r="I13920" t="s">
        <v>218</v>
      </c>
      <c r="J13920" t="s">
        <v>215</v>
      </c>
      <c r="K13920" t="s">
        <v>44</v>
      </c>
      <c r="L13920">
        <v>1331.4492443552499</v>
      </c>
    </row>
    <row r="13921" spans="1:12" x14ac:dyDescent="0.2">
      <c r="A13921">
        <v>2019</v>
      </c>
      <c r="C13921" t="s">
        <v>14364</v>
      </c>
      <c r="D13921" t="s">
        <v>14425</v>
      </c>
      <c r="E13921" t="s">
        <v>14365</v>
      </c>
      <c r="L13921">
        <v>1310.6222242771701</v>
      </c>
    </row>
    <row r="13922" spans="1:12" x14ac:dyDescent="0.2">
      <c r="A13922">
        <v>2020</v>
      </c>
      <c r="B13922">
        <v>754</v>
      </c>
      <c r="C13922" t="s">
        <v>14364</v>
      </c>
      <c r="D13922" t="s">
        <v>14426</v>
      </c>
      <c r="E13922" t="s">
        <v>14365</v>
      </c>
      <c r="F13922">
        <v>975</v>
      </c>
      <c r="G13922" t="s">
        <v>88</v>
      </c>
      <c r="H13922" t="s">
        <v>89</v>
      </c>
      <c r="I13922" t="s">
        <v>218</v>
      </c>
      <c r="J13922" t="s">
        <v>215</v>
      </c>
      <c r="K13922" t="s">
        <v>44</v>
      </c>
      <c r="L13922">
        <v>1237.2833031826201</v>
      </c>
    </row>
    <row r="13923" spans="1:12" x14ac:dyDescent="0.2">
      <c r="A13923">
        <v>2021</v>
      </c>
      <c r="B13923">
        <v>754</v>
      </c>
      <c r="C13923" t="s">
        <v>14364</v>
      </c>
      <c r="D13923" t="s">
        <v>14427</v>
      </c>
      <c r="E13923" t="s">
        <v>14365</v>
      </c>
      <c r="F13923">
        <v>978</v>
      </c>
      <c r="G13923" t="s">
        <v>77</v>
      </c>
      <c r="H13923" t="s">
        <v>78</v>
      </c>
      <c r="I13923" t="s">
        <v>218</v>
      </c>
      <c r="J13923" t="s">
        <v>215</v>
      </c>
      <c r="K13923" t="s">
        <v>44</v>
      </c>
      <c r="L13923">
        <v>1257.93475700154</v>
      </c>
    </row>
    <row r="13924" spans="1:12" x14ac:dyDescent="0.2">
      <c r="A13924">
        <v>2022</v>
      </c>
      <c r="C13924" t="s">
        <v>14364</v>
      </c>
      <c r="D13924" t="s">
        <v>14428</v>
      </c>
      <c r="E13924" t="s">
        <v>14365</v>
      </c>
      <c r="L13924">
        <v>1308.10183810137</v>
      </c>
    </row>
    <row r="13925" spans="1:12" x14ac:dyDescent="0.2">
      <c r="A13925">
        <v>1960</v>
      </c>
      <c r="C13925" t="s">
        <v>14429</v>
      </c>
      <c r="D13925" t="s">
        <v>14431</v>
      </c>
      <c r="E13925" t="s">
        <v>14430</v>
      </c>
      <c r="L13925">
        <v>1137.3905851089701</v>
      </c>
    </row>
    <row r="13926" spans="1:12" x14ac:dyDescent="0.2">
      <c r="A13926">
        <v>1961</v>
      </c>
      <c r="C13926" t="s">
        <v>14429</v>
      </c>
      <c r="D13926" t="s">
        <v>14432</v>
      </c>
      <c r="E13926" t="s">
        <v>14430</v>
      </c>
      <c r="L13926">
        <v>1172.3791073555101</v>
      </c>
    </row>
    <row r="13927" spans="1:12" x14ac:dyDescent="0.2">
      <c r="A13927">
        <v>1962</v>
      </c>
      <c r="C13927" t="s">
        <v>14429</v>
      </c>
      <c r="D13927" t="s">
        <v>14433</v>
      </c>
      <c r="E13927" t="s">
        <v>14430</v>
      </c>
      <c r="L13927">
        <v>1152.83567436667</v>
      </c>
    </row>
    <row r="13928" spans="1:12" x14ac:dyDescent="0.2">
      <c r="A13928">
        <v>1963</v>
      </c>
      <c r="C13928" t="s">
        <v>14429</v>
      </c>
      <c r="D13928" t="s">
        <v>14434</v>
      </c>
      <c r="E13928" t="s">
        <v>14430</v>
      </c>
      <c r="L13928">
        <v>1187.2527446169399</v>
      </c>
    </row>
    <row r="13929" spans="1:12" x14ac:dyDescent="0.2">
      <c r="A13929">
        <v>1964</v>
      </c>
      <c r="C13929" t="s">
        <v>14429</v>
      </c>
      <c r="D13929" t="s">
        <v>14435</v>
      </c>
      <c r="E13929" t="s">
        <v>14430</v>
      </c>
      <c r="L13929">
        <v>1138.0541094699499</v>
      </c>
    </row>
    <row r="13930" spans="1:12" x14ac:dyDescent="0.2">
      <c r="A13930">
        <v>1965</v>
      </c>
      <c r="C13930" t="s">
        <v>14429</v>
      </c>
      <c r="D13930" t="s">
        <v>14436</v>
      </c>
      <c r="E13930" t="s">
        <v>14430</v>
      </c>
      <c r="L13930">
        <v>1157.2074008904799</v>
      </c>
    </row>
    <row r="13931" spans="1:12" x14ac:dyDescent="0.2">
      <c r="A13931">
        <v>1966</v>
      </c>
      <c r="C13931" t="s">
        <v>14429</v>
      </c>
      <c r="D13931" t="s">
        <v>14437</v>
      </c>
      <c r="E13931" t="s">
        <v>14430</v>
      </c>
      <c r="L13931">
        <v>1138.6346640045099</v>
      </c>
    </row>
    <row r="13932" spans="1:12" x14ac:dyDescent="0.2">
      <c r="A13932">
        <v>1967</v>
      </c>
      <c r="C13932" t="s">
        <v>14429</v>
      </c>
      <c r="D13932" t="s">
        <v>14438</v>
      </c>
      <c r="E13932" t="s">
        <v>14430</v>
      </c>
      <c r="L13932">
        <v>1195.8123993424599</v>
      </c>
    </row>
    <row r="13933" spans="1:12" x14ac:dyDescent="0.2">
      <c r="A13933">
        <v>1968</v>
      </c>
      <c r="C13933" t="s">
        <v>14429</v>
      </c>
      <c r="D13933" t="s">
        <v>14439</v>
      </c>
      <c r="E13933" t="s">
        <v>14430</v>
      </c>
      <c r="L13933">
        <v>1181.5270196942399</v>
      </c>
    </row>
    <row r="13934" spans="1:12" x14ac:dyDescent="0.2">
      <c r="A13934">
        <v>1969</v>
      </c>
      <c r="C13934" t="s">
        <v>14429</v>
      </c>
      <c r="D13934" t="s">
        <v>14440</v>
      </c>
      <c r="E13934" t="s">
        <v>14430</v>
      </c>
      <c r="L13934">
        <v>1286.8094641338701</v>
      </c>
    </row>
    <row r="13935" spans="1:12" x14ac:dyDescent="0.2">
      <c r="A13935">
        <v>1970</v>
      </c>
      <c r="C13935" t="s">
        <v>14429</v>
      </c>
      <c r="D13935" t="s">
        <v>14441</v>
      </c>
      <c r="E13935" t="s">
        <v>14430</v>
      </c>
      <c r="L13935">
        <v>1529.0559647897201</v>
      </c>
    </row>
    <row r="13936" spans="1:12" x14ac:dyDescent="0.2">
      <c r="A13936">
        <v>1971</v>
      </c>
      <c r="C13936" t="s">
        <v>14429</v>
      </c>
      <c r="D13936" t="s">
        <v>14442</v>
      </c>
      <c r="E13936" t="s">
        <v>14430</v>
      </c>
      <c r="L13936">
        <v>1615.57201739023</v>
      </c>
    </row>
    <row r="13937" spans="1:12" x14ac:dyDescent="0.2">
      <c r="A13937">
        <v>1972</v>
      </c>
      <c r="C13937" t="s">
        <v>14429</v>
      </c>
      <c r="D13937" t="s">
        <v>14443</v>
      </c>
      <c r="E13937" t="s">
        <v>14430</v>
      </c>
      <c r="L13937">
        <v>1696.5550024464201</v>
      </c>
    </row>
    <row r="13938" spans="1:12" x14ac:dyDescent="0.2">
      <c r="A13938">
        <v>1973</v>
      </c>
      <c r="C13938" t="s">
        <v>14429</v>
      </c>
      <c r="D13938" t="s">
        <v>14444</v>
      </c>
      <c r="E13938" t="s">
        <v>14430</v>
      </c>
      <c r="L13938">
        <v>1685.9364467800599</v>
      </c>
    </row>
    <row r="13939" spans="1:12" x14ac:dyDescent="0.2">
      <c r="A13939">
        <v>1974</v>
      </c>
      <c r="C13939" t="s">
        <v>14429</v>
      </c>
      <c r="D13939" t="s">
        <v>14445</v>
      </c>
      <c r="E13939" t="s">
        <v>14430</v>
      </c>
      <c r="L13939">
        <v>1739.52800475254</v>
      </c>
    </row>
    <row r="13940" spans="1:12" x14ac:dyDescent="0.2">
      <c r="A13940">
        <v>1975</v>
      </c>
      <c r="C13940" t="s">
        <v>14429</v>
      </c>
      <c r="D13940" t="s">
        <v>14446</v>
      </c>
      <c r="E13940" t="s">
        <v>14430</v>
      </c>
      <c r="L13940">
        <v>1651.7786582472199</v>
      </c>
    </row>
    <row r="13941" spans="1:12" x14ac:dyDescent="0.2">
      <c r="A13941">
        <v>1976</v>
      </c>
      <c r="C13941" t="s">
        <v>14429</v>
      </c>
      <c r="D13941" t="s">
        <v>14447</v>
      </c>
      <c r="E13941" t="s">
        <v>14430</v>
      </c>
      <c r="L13941">
        <v>1608.9731197976701</v>
      </c>
    </row>
    <row r="13942" spans="1:12" x14ac:dyDescent="0.2">
      <c r="A13942">
        <v>1977</v>
      </c>
      <c r="C13942" t="s">
        <v>14429</v>
      </c>
      <c r="D13942" t="s">
        <v>14448</v>
      </c>
      <c r="E13942" t="s">
        <v>14430</v>
      </c>
      <c r="L13942">
        <v>1460.3480605874099</v>
      </c>
    </row>
    <row r="13943" spans="1:12" x14ac:dyDescent="0.2">
      <c r="A13943">
        <v>1978</v>
      </c>
      <c r="C13943" t="s">
        <v>14429</v>
      </c>
      <c r="D13943" t="s">
        <v>14449</v>
      </c>
      <c r="E13943" t="s">
        <v>14430</v>
      </c>
      <c r="L13943">
        <v>1399.9251374359001</v>
      </c>
    </row>
    <row r="13944" spans="1:12" x14ac:dyDescent="0.2">
      <c r="A13944">
        <v>1979</v>
      </c>
      <c r="C13944" t="s">
        <v>14429</v>
      </c>
      <c r="D13944" t="s">
        <v>14450</v>
      </c>
      <c r="E13944" t="s">
        <v>14430</v>
      </c>
      <c r="L13944">
        <v>1422.94589279007</v>
      </c>
    </row>
    <row r="13945" spans="1:12" x14ac:dyDescent="0.2">
      <c r="A13945">
        <v>1980</v>
      </c>
      <c r="C13945" t="s">
        <v>14429</v>
      </c>
      <c r="D13945" t="s">
        <v>14451</v>
      </c>
      <c r="E13945" t="s">
        <v>14430</v>
      </c>
      <c r="L13945">
        <v>1537.1306555439901</v>
      </c>
    </row>
    <row r="13946" spans="1:12" x14ac:dyDescent="0.2">
      <c r="A13946">
        <v>1981</v>
      </c>
      <c r="C13946" t="s">
        <v>14429</v>
      </c>
      <c r="D13946" t="s">
        <v>14452</v>
      </c>
      <c r="E13946" t="s">
        <v>14430</v>
      </c>
      <c r="L13946">
        <v>1624.4524763882</v>
      </c>
    </row>
    <row r="13947" spans="1:12" x14ac:dyDescent="0.2">
      <c r="A13947">
        <v>1982</v>
      </c>
      <c r="C13947" t="s">
        <v>14429</v>
      </c>
      <c r="D13947" t="s">
        <v>14453</v>
      </c>
      <c r="E13947" t="s">
        <v>14430</v>
      </c>
      <c r="L13947">
        <v>1603.7228786973601</v>
      </c>
    </row>
    <row r="13948" spans="1:12" x14ac:dyDescent="0.2">
      <c r="A13948">
        <v>1983</v>
      </c>
      <c r="C13948" t="s">
        <v>14429</v>
      </c>
      <c r="D13948" t="s">
        <v>14454</v>
      </c>
      <c r="E13948" t="s">
        <v>14430</v>
      </c>
      <c r="L13948">
        <v>1568.3526956542701</v>
      </c>
    </row>
    <row r="13949" spans="1:12" x14ac:dyDescent="0.2">
      <c r="A13949">
        <v>1984</v>
      </c>
      <c r="C13949" t="s">
        <v>14429</v>
      </c>
      <c r="D13949" t="s">
        <v>14455</v>
      </c>
      <c r="E13949" t="s">
        <v>14430</v>
      </c>
      <c r="L13949">
        <v>1484.9117316495399</v>
      </c>
    </row>
    <row r="13950" spans="1:12" x14ac:dyDescent="0.2">
      <c r="A13950">
        <v>1985</v>
      </c>
      <c r="C13950" t="s">
        <v>14429</v>
      </c>
      <c r="D13950" t="s">
        <v>14456</v>
      </c>
      <c r="E13950" t="s">
        <v>14430</v>
      </c>
      <c r="L13950">
        <v>1534.6817006691001</v>
      </c>
    </row>
    <row r="13951" spans="1:12" x14ac:dyDescent="0.2">
      <c r="A13951">
        <v>1986</v>
      </c>
      <c r="C13951" t="s">
        <v>14429</v>
      </c>
      <c r="D13951" t="s">
        <v>14457</v>
      </c>
      <c r="E13951" t="s">
        <v>14430</v>
      </c>
      <c r="L13951">
        <v>1515.8698447593399</v>
      </c>
    </row>
    <row r="13952" spans="1:12" x14ac:dyDescent="0.2">
      <c r="A13952">
        <v>1987</v>
      </c>
      <c r="C13952" t="s">
        <v>14429</v>
      </c>
      <c r="D13952" t="s">
        <v>14458</v>
      </c>
      <c r="E13952" t="s">
        <v>14430</v>
      </c>
      <c r="L13952">
        <v>1484.65003059383</v>
      </c>
    </row>
    <row r="13953" spans="1:15" x14ac:dyDescent="0.2">
      <c r="A13953">
        <v>1988</v>
      </c>
      <c r="C13953" t="s">
        <v>14429</v>
      </c>
      <c r="D13953" t="s">
        <v>14459</v>
      </c>
      <c r="E13953" t="s">
        <v>14430</v>
      </c>
      <c r="L13953">
        <v>1548.1740622776899</v>
      </c>
    </row>
    <row r="13954" spans="1:15" x14ac:dyDescent="0.2">
      <c r="A13954">
        <v>1989</v>
      </c>
      <c r="C13954" t="s">
        <v>14429</v>
      </c>
      <c r="D13954" t="s">
        <v>14460</v>
      </c>
      <c r="E13954" t="s">
        <v>14430</v>
      </c>
      <c r="L13954">
        <v>1582.75676610033</v>
      </c>
      <c r="M13954" t="s">
        <v>404</v>
      </c>
      <c r="N13954" t="s">
        <v>33</v>
      </c>
      <c r="O13954" t="s">
        <v>33</v>
      </c>
    </row>
    <row r="13955" spans="1:15" x14ac:dyDescent="0.2">
      <c r="A13955">
        <v>1990</v>
      </c>
      <c r="C13955" t="s">
        <v>14429</v>
      </c>
      <c r="D13955" t="s">
        <v>14461</v>
      </c>
      <c r="E13955" t="s">
        <v>14430</v>
      </c>
      <c r="L13955">
        <v>1648.57318068635</v>
      </c>
      <c r="M13955" t="s">
        <v>35</v>
      </c>
      <c r="N13955" t="s">
        <v>33</v>
      </c>
      <c r="O13955" t="s">
        <v>33</v>
      </c>
    </row>
    <row r="13956" spans="1:15" x14ac:dyDescent="0.2">
      <c r="A13956">
        <v>1991</v>
      </c>
      <c r="B13956">
        <v>698</v>
      </c>
      <c r="C13956" t="s">
        <v>14429</v>
      </c>
      <c r="D13956" t="s">
        <v>14462</v>
      </c>
      <c r="E13956" t="s">
        <v>14430</v>
      </c>
      <c r="I13956" t="s">
        <v>181</v>
      </c>
      <c r="J13956" t="s">
        <v>181</v>
      </c>
      <c r="K13956" t="s">
        <v>181</v>
      </c>
      <c r="L13956">
        <v>1695.52396967151</v>
      </c>
      <c r="M13956" t="s">
        <v>137</v>
      </c>
      <c r="N13956" t="s">
        <v>44</v>
      </c>
      <c r="O13956" t="s">
        <v>45</v>
      </c>
    </row>
    <row r="13957" spans="1:15" x14ac:dyDescent="0.2">
      <c r="A13957">
        <v>1992</v>
      </c>
      <c r="C13957" t="s">
        <v>14429</v>
      </c>
      <c r="D13957" t="s">
        <v>14463</v>
      </c>
      <c r="E13957" t="s">
        <v>14430</v>
      </c>
      <c r="L13957">
        <v>1504.43714031281</v>
      </c>
      <c r="M13957" t="s">
        <v>214</v>
      </c>
      <c r="N13957" t="s">
        <v>44</v>
      </c>
      <c r="O13957" t="s">
        <v>215</v>
      </c>
    </row>
    <row r="13958" spans="1:15" x14ac:dyDescent="0.2">
      <c r="A13958">
        <v>1993</v>
      </c>
      <c r="C13958" t="s">
        <v>14429</v>
      </c>
      <c r="D13958" t="s">
        <v>14464</v>
      </c>
      <c r="E13958" t="s">
        <v>14430</v>
      </c>
      <c r="L13958">
        <v>1498.64985382502</v>
      </c>
      <c r="M13958" t="s">
        <v>404</v>
      </c>
      <c r="N13958" t="s">
        <v>33</v>
      </c>
      <c r="O13958" t="s">
        <v>33</v>
      </c>
    </row>
    <row r="13959" spans="1:15" x14ac:dyDescent="0.2">
      <c r="A13959">
        <v>1994</v>
      </c>
      <c r="C13959" t="s">
        <v>14429</v>
      </c>
      <c r="D13959" t="s">
        <v>14465</v>
      </c>
      <c r="E13959" t="s">
        <v>14430</v>
      </c>
      <c r="L13959">
        <v>1627.45328622788</v>
      </c>
      <c r="M13959" t="s">
        <v>404</v>
      </c>
      <c r="N13959" t="s">
        <v>33</v>
      </c>
      <c r="O13959" t="s">
        <v>33</v>
      </c>
    </row>
    <row r="13960" spans="1:15" x14ac:dyDescent="0.2">
      <c r="A13960">
        <v>1995</v>
      </c>
      <c r="C13960" t="s">
        <v>14429</v>
      </c>
      <c r="D13960" t="s">
        <v>14466</v>
      </c>
      <c r="E13960" t="s">
        <v>14430</v>
      </c>
      <c r="L13960">
        <v>1609.9431099636899</v>
      </c>
      <c r="M13960" t="s">
        <v>40</v>
      </c>
      <c r="N13960" t="s">
        <v>41</v>
      </c>
      <c r="O13960" t="s">
        <v>41</v>
      </c>
    </row>
    <row r="13961" spans="1:15" x14ac:dyDescent="0.2">
      <c r="A13961">
        <v>1996</v>
      </c>
      <c r="B13961">
        <v>698</v>
      </c>
      <c r="C13961" t="s">
        <v>14429</v>
      </c>
      <c r="D13961" t="s">
        <v>14467</v>
      </c>
      <c r="E13961" t="s">
        <v>14430</v>
      </c>
      <c r="I13961" t="s">
        <v>404</v>
      </c>
      <c r="J13961" t="s">
        <v>33</v>
      </c>
      <c r="K13961" t="s">
        <v>33</v>
      </c>
      <c r="L13961">
        <v>1747.47739595141</v>
      </c>
      <c r="M13961" t="s">
        <v>40</v>
      </c>
      <c r="N13961" t="s">
        <v>41</v>
      </c>
      <c r="O13961" t="s">
        <v>41</v>
      </c>
    </row>
    <row r="13962" spans="1:15" x14ac:dyDescent="0.2">
      <c r="A13962">
        <v>1997</v>
      </c>
      <c r="B13962">
        <v>698</v>
      </c>
      <c r="C13962" t="s">
        <v>14429</v>
      </c>
      <c r="D13962" t="s">
        <v>14468</v>
      </c>
      <c r="E13962" t="s">
        <v>14430</v>
      </c>
      <c r="I13962" t="s">
        <v>218</v>
      </c>
      <c r="J13962" t="s">
        <v>215</v>
      </c>
      <c r="K13962" t="s">
        <v>44</v>
      </c>
      <c r="L13962">
        <v>1765.2270612448599</v>
      </c>
      <c r="M13962" t="s">
        <v>40</v>
      </c>
      <c r="N13962" t="s">
        <v>41</v>
      </c>
      <c r="O13962" t="s">
        <v>41</v>
      </c>
    </row>
    <row r="13963" spans="1:15" x14ac:dyDescent="0.2">
      <c r="A13963">
        <v>1998</v>
      </c>
      <c r="B13963">
        <v>698</v>
      </c>
      <c r="C13963" t="s">
        <v>14429</v>
      </c>
      <c r="D13963" t="s">
        <v>14469</v>
      </c>
      <c r="E13963" t="s">
        <v>14430</v>
      </c>
      <c r="I13963" t="s">
        <v>995</v>
      </c>
      <c r="J13963" t="s">
        <v>33</v>
      </c>
      <c r="K13963" t="s">
        <v>33</v>
      </c>
      <c r="L13963">
        <v>1786.9120628456701</v>
      </c>
      <c r="M13963" t="s">
        <v>181</v>
      </c>
      <c r="N13963" t="s">
        <v>181</v>
      </c>
      <c r="O13963" t="s">
        <v>181</v>
      </c>
    </row>
    <row r="13964" spans="1:15" x14ac:dyDescent="0.2">
      <c r="A13964">
        <v>1999</v>
      </c>
      <c r="C13964" t="s">
        <v>14429</v>
      </c>
      <c r="D13964" t="s">
        <v>14470</v>
      </c>
      <c r="E13964" t="s">
        <v>14430</v>
      </c>
      <c r="L13964">
        <v>1746.87205853609</v>
      </c>
      <c r="M13964" t="s">
        <v>181</v>
      </c>
      <c r="N13964" t="s">
        <v>181</v>
      </c>
      <c r="O13964" t="s">
        <v>181</v>
      </c>
    </row>
    <row r="13965" spans="1:15" x14ac:dyDescent="0.2">
      <c r="A13965">
        <v>2000</v>
      </c>
      <c r="C13965" t="s">
        <v>14429</v>
      </c>
      <c r="D13965" t="s">
        <v>14471</v>
      </c>
      <c r="E13965" t="s">
        <v>14430</v>
      </c>
      <c r="L13965">
        <v>1676.5154603082501</v>
      </c>
      <c r="M13965" t="s">
        <v>402</v>
      </c>
      <c r="N13965" t="s">
        <v>44</v>
      </c>
      <c r="O13965" t="s">
        <v>45</v>
      </c>
    </row>
    <row r="13966" spans="1:15" x14ac:dyDescent="0.2">
      <c r="A13966">
        <v>2001</v>
      </c>
      <c r="B13966">
        <v>698</v>
      </c>
      <c r="C13966" t="s">
        <v>14429</v>
      </c>
      <c r="D13966" t="s">
        <v>14472</v>
      </c>
      <c r="E13966" t="s">
        <v>14430</v>
      </c>
      <c r="I13966" t="s">
        <v>995</v>
      </c>
      <c r="J13966" t="s">
        <v>33</v>
      </c>
      <c r="K13966" t="s">
        <v>33</v>
      </c>
      <c r="L13966">
        <v>1689.75642648352</v>
      </c>
      <c r="M13966" t="s">
        <v>402</v>
      </c>
      <c r="N13966" t="s">
        <v>44</v>
      </c>
      <c r="O13966" t="s">
        <v>45</v>
      </c>
    </row>
    <row r="13967" spans="1:15" x14ac:dyDescent="0.2">
      <c r="A13967">
        <v>2002</v>
      </c>
      <c r="B13967">
        <v>698</v>
      </c>
      <c r="C13967" t="s">
        <v>14429</v>
      </c>
      <c r="D13967" t="s">
        <v>14473</v>
      </c>
      <c r="E13967" t="s">
        <v>14430</v>
      </c>
      <c r="I13967" t="s">
        <v>32</v>
      </c>
      <c r="J13967" t="s">
        <v>33</v>
      </c>
      <c r="K13967" t="s">
        <v>33</v>
      </c>
      <c r="L13967">
        <v>1530.0064373878599</v>
      </c>
      <c r="M13967" t="s">
        <v>402</v>
      </c>
      <c r="N13967" t="s">
        <v>44</v>
      </c>
      <c r="O13967" t="s">
        <v>45</v>
      </c>
    </row>
    <row r="13968" spans="1:15" x14ac:dyDescent="0.2">
      <c r="A13968">
        <v>2003</v>
      </c>
      <c r="C13968" t="s">
        <v>14429</v>
      </c>
      <c r="D13968" t="s">
        <v>14474</v>
      </c>
      <c r="E13968" t="s">
        <v>14430</v>
      </c>
      <c r="L13968">
        <v>1260.3911364553601</v>
      </c>
      <c r="M13968" t="s">
        <v>218</v>
      </c>
      <c r="N13968" t="s">
        <v>44</v>
      </c>
      <c r="O13968" t="s">
        <v>215</v>
      </c>
    </row>
    <row r="13969" spans="1:15" x14ac:dyDescent="0.2">
      <c r="A13969">
        <v>2004</v>
      </c>
      <c r="B13969">
        <v>698</v>
      </c>
      <c r="C13969" t="s">
        <v>14429</v>
      </c>
      <c r="D13969" t="s">
        <v>14475</v>
      </c>
      <c r="E13969" t="s">
        <v>14430</v>
      </c>
      <c r="I13969" t="s">
        <v>402</v>
      </c>
      <c r="J13969" t="s">
        <v>45</v>
      </c>
      <c r="K13969" t="s">
        <v>44</v>
      </c>
      <c r="L13969">
        <v>1178.89023072946</v>
      </c>
      <c r="M13969">
        <v>0</v>
      </c>
      <c r="N13969" t="s">
        <v>60</v>
      </c>
      <c r="O13969" t="b">
        <v>0</v>
      </c>
    </row>
    <row r="13970" spans="1:15" x14ac:dyDescent="0.2">
      <c r="A13970">
        <v>2005</v>
      </c>
      <c r="B13970">
        <v>698</v>
      </c>
      <c r="C13970" t="s">
        <v>14429</v>
      </c>
      <c r="D13970" t="s">
        <v>14476</v>
      </c>
      <c r="E13970" t="s">
        <v>14430</v>
      </c>
      <c r="I13970" t="s">
        <v>402</v>
      </c>
      <c r="J13970" t="s">
        <v>45</v>
      </c>
      <c r="K13970" t="s">
        <v>44</v>
      </c>
      <c r="L13970">
        <v>1105.7551193581201</v>
      </c>
      <c r="M13970">
        <v>0</v>
      </c>
      <c r="N13970" t="s">
        <v>60</v>
      </c>
      <c r="O13970" t="b">
        <v>0</v>
      </c>
    </row>
    <row r="13971" spans="1:15" x14ac:dyDescent="0.2">
      <c r="A13971">
        <v>2006</v>
      </c>
      <c r="B13971">
        <v>698</v>
      </c>
      <c r="C13971" t="s">
        <v>14429</v>
      </c>
      <c r="D13971" t="s">
        <v>14477</v>
      </c>
      <c r="E13971" t="s">
        <v>14430</v>
      </c>
      <c r="I13971" t="s">
        <v>402</v>
      </c>
      <c r="J13971" t="s">
        <v>45</v>
      </c>
      <c r="K13971" t="s">
        <v>44</v>
      </c>
      <c r="L13971">
        <v>1058.32555885649</v>
      </c>
      <c r="M13971">
        <v>0</v>
      </c>
      <c r="N13971" t="s">
        <v>60</v>
      </c>
      <c r="O13971" t="b">
        <v>0</v>
      </c>
    </row>
    <row r="13972" spans="1:15" x14ac:dyDescent="0.2">
      <c r="A13972">
        <v>2007</v>
      </c>
      <c r="C13972" t="s">
        <v>14429</v>
      </c>
      <c r="D13972" t="s">
        <v>14478</v>
      </c>
      <c r="E13972" t="s">
        <v>14430</v>
      </c>
      <c r="L13972">
        <v>1009.82746528595</v>
      </c>
      <c r="M13972">
        <v>0</v>
      </c>
      <c r="N13972" t="s">
        <v>60</v>
      </c>
      <c r="O13972" t="b">
        <v>0</v>
      </c>
    </row>
    <row r="13973" spans="1:15" x14ac:dyDescent="0.2">
      <c r="A13973">
        <v>2008</v>
      </c>
      <c r="B13973">
        <v>698</v>
      </c>
      <c r="C13973" t="s">
        <v>14429</v>
      </c>
      <c r="D13973" t="s">
        <v>14479</v>
      </c>
      <c r="E13973" t="s">
        <v>14430</v>
      </c>
      <c r="F13973">
        <v>977</v>
      </c>
      <c r="G13973" t="s">
        <v>92</v>
      </c>
      <c r="H13973" t="s">
        <v>93</v>
      </c>
      <c r="I13973" t="s">
        <v>402</v>
      </c>
      <c r="J13973" t="s">
        <v>45</v>
      </c>
      <c r="K13973" t="s">
        <v>44</v>
      </c>
      <c r="L13973">
        <v>824.79170191131402</v>
      </c>
      <c r="M13973">
        <v>0</v>
      </c>
      <c r="N13973" t="s">
        <v>60</v>
      </c>
      <c r="O13973" t="b">
        <v>0</v>
      </c>
    </row>
    <row r="13974" spans="1:15" x14ac:dyDescent="0.2">
      <c r="A13974">
        <v>2009</v>
      </c>
      <c r="C13974" t="s">
        <v>14429</v>
      </c>
      <c r="D13974" t="s">
        <v>14480</v>
      </c>
      <c r="E13974" t="s">
        <v>14430</v>
      </c>
      <c r="L13974">
        <v>914.49457402465498</v>
      </c>
      <c r="M13974">
        <v>0</v>
      </c>
      <c r="N13974" t="s">
        <v>60</v>
      </c>
      <c r="O13974" t="b">
        <v>0</v>
      </c>
    </row>
    <row r="13975" spans="1:15" x14ac:dyDescent="0.2">
      <c r="A13975">
        <v>2010</v>
      </c>
      <c r="B13975">
        <v>698</v>
      </c>
      <c r="C13975" t="s">
        <v>14429</v>
      </c>
      <c r="D13975" t="s">
        <v>14481</v>
      </c>
      <c r="E13975" t="s">
        <v>14430</v>
      </c>
      <c r="F13975">
        <v>971</v>
      </c>
      <c r="G13975" t="s">
        <v>3879</v>
      </c>
      <c r="H13975" t="s">
        <v>3880</v>
      </c>
      <c r="I13975" t="s">
        <v>62</v>
      </c>
      <c r="L13975">
        <v>1096.83547804463</v>
      </c>
      <c r="M13975" t="s">
        <v>995</v>
      </c>
      <c r="N13975" t="s">
        <v>33</v>
      </c>
      <c r="O13975" t="s">
        <v>33</v>
      </c>
    </row>
    <row r="13976" spans="1:15" x14ac:dyDescent="0.2">
      <c r="A13976">
        <v>2011</v>
      </c>
      <c r="B13976">
        <v>698</v>
      </c>
      <c r="C13976" t="s">
        <v>14429</v>
      </c>
      <c r="D13976" t="s">
        <v>14482</v>
      </c>
      <c r="E13976" t="s">
        <v>14430</v>
      </c>
      <c r="F13976">
        <v>971</v>
      </c>
      <c r="G13976" t="s">
        <v>3879</v>
      </c>
      <c r="H13976" t="s">
        <v>3880</v>
      </c>
      <c r="I13976" t="s">
        <v>62</v>
      </c>
      <c r="L13976">
        <v>1239.241793335</v>
      </c>
      <c r="M13976" t="s">
        <v>995</v>
      </c>
      <c r="N13976" t="s">
        <v>33</v>
      </c>
      <c r="O13976" t="s">
        <v>33</v>
      </c>
    </row>
    <row r="13977" spans="1:15" x14ac:dyDescent="0.2">
      <c r="A13977">
        <v>2012</v>
      </c>
      <c r="C13977" t="s">
        <v>14429</v>
      </c>
      <c r="D13977" t="s">
        <v>14483</v>
      </c>
      <c r="E13977" t="s">
        <v>14430</v>
      </c>
      <c r="L13977">
        <v>1408.4571669940699</v>
      </c>
      <c r="M13977" t="s">
        <v>404</v>
      </c>
      <c r="N13977" t="s">
        <v>33</v>
      </c>
      <c r="O13977" t="s">
        <v>33</v>
      </c>
    </row>
    <row r="13978" spans="1:15" x14ac:dyDescent="0.2">
      <c r="A13978">
        <v>2013</v>
      </c>
      <c r="B13978">
        <v>698</v>
      </c>
      <c r="C13978" t="s">
        <v>14429</v>
      </c>
      <c r="D13978" t="s">
        <v>14484</v>
      </c>
      <c r="E13978" t="s">
        <v>14430</v>
      </c>
      <c r="F13978">
        <v>971</v>
      </c>
      <c r="G13978" t="s">
        <v>3879</v>
      </c>
      <c r="H13978" t="s">
        <v>3880</v>
      </c>
      <c r="I13978" t="s">
        <v>62</v>
      </c>
      <c r="L13978">
        <v>1422.3767099577401</v>
      </c>
      <c r="M13978" t="s">
        <v>218</v>
      </c>
      <c r="N13978" t="s">
        <v>44</v>
      </c>
      <c r="O13978" t="s">
        <v>215</v>
      </c>
    </row>
    <row r="13979" spans="1:15" x14ac:dyDescent="0.2">
      <c r="A13979">
        <v>2014</v>
      </c>
      <c r="B13979">
        <v>698</v>
      </c>
      <c r="C13979" t="s">
        <v>14429</v>
      </c>
      <c r="D13979" t="s">
        <v>14485</v>
      </c>
      <c r="E13979" t="s">
        <v>14430</v>
      </c>
      <c r="F13979">
        <v>971</v>
      </c>
      <c r="G13979" t="s">
        <v>3879</v>
      </c>
      <c r="H13979" t="s">
        <v>3880</v>
      </c>
      <c r="I13979" t="s">
        <v>62</v>
      </c>
      <c r="L13979">
        <v>1412.2040116058799</v>
      </c>
      <c r="M13979" t="s">
        <v>404</v>
      </c>
      <c r="N13979" t="s">
        <v>33</v>
      </c>
      <c r="O13979" t="s">
        <v>33</v>
      </c>
    </row>
    <row r="13980" spans="1:15" x14ac:dyDescent="0.2">
      <c r="A13980">
        <v>2015</v>
      </c>
      <c r="C13980" t="s">
        <v>14429</v>
      </c>
      <c r="D13980" t="s">
        <v>14486</v>
      </c>
      <c r="E13980" t="s">
        <v>14430</v>
      </c>
      <c r="L13980">
        <v>1410.3291734890799</v>
      </c>
      <c r="M13980" t="s">
        <v>218</v>
      </c>
      <c r="N13980" t="s">
        <v>44</v>
      </c>
      <c r="O13980" t="s">
        <v>215</v>
      </c>
    </row>
    <row r="13981" spans="1:15" x14ac:dyDescent="0.2">
      <c r="A13981">
        <v>2016</v>
      </c>
      <c r="C13981" t="s">
        <v>14429</v>
      </c>
      <c r="D13981" t="s">
        <v>14487</v>
      </c>
      <c r="E13981" t="s">
        <v>14430</v>
      </c>
      <c r="L13981">
        <v>1393.7170104858701</v>
      </c>
      <c r="M13981" t="s">
        <v>995</v>
      </c>
      <c r="N13981" t="s">
        <v>33</v>
      </c>
      <c r="O13981" t="s">
        <v>33</v>
      </c>
    </row>
    <row r="13982" spans="1:15" x14ac:dyDescent="0.2">
      <c r="A13982">
        <v>2017</v>
      </c>
      <c r="B13982">
        <v>698</v>
      </c>
      <c r="C13982" t="s">
        <v>14429</v>
      </c>
      <c r="D13982" t="s">
        <v>14488</v>
      </c>
      <c r="E13982" t="s">
        <v>14430</v>
      </c>
      <c r="F13982">
        <v>977</v>
      </c>
      <c r="G13982" t="s">
        <v>92</v>
      </c>
      <c r="H13982" t="s">
        <v>93</v>
      </c>
      <c r="I13982" t="s">
        <v>3438</v>
      </c>
      <c r="L13982">
        <v>1421.24076910146</v>
      </c>
      <c r="M13982" t="s">
        <v>137</v>
      </c>
      <c r="N13982" t="s">
        <v>44</v>
      </c>
      <c r="O13982" t="s">
        <v>45</v>
      </c>
    </row>
    <row r="13983" spans="1:15" x14ac:dyDescent="0.2">
      <c r="A13983">
        <v>2018</v>
      </c>
      <c r="C13983" t="s">
        <v>14429</v>
      </c>
      <c r="D13983" t="s">
        <v>14489</v>
      </c>
      <c r="E13983" t="s">
        <v>14430</v>
      </c>
      <c r="L13983">
        <v>1462.5902789097299</v>
      </c>
      <c r="M13983" t="s">
        <v>218</v>
      </c>
      <c r="N13983" t="s">
        <v>44</v>
      </c>
      <c r="O13983" t="s">
        <v>215</v>
      </c>
    </row>
    <row r="13984" spans="1:15" x14ac:dyDescent="0.2">
      <c r="A13984">
        <v>2019</v>
      </c>
      <c r="B13984">
        <v>698</v>
      </c>
      <c r="C13984" t="s">
        <v>14429</v>
      </c>
      <c r="D13984" t="s">
        <v>14490</v>
      </c>
      <c r="E13984" t="s">
        <v>14430</v>
      </c>
      <c r="F13984">
        <v>977</v>
      </c>
      <c r="G13984" t="s">
        <v>92</v>
      </c>
      <c r="H13984" t="s">
        <v>93</v>
      </c>
      <c r="I13984" t="s">
        <v>995</v>
      </c>
      <c r="J13984" t="s">
        <v>33</v>
      </c>
      <c r="K13984" t="s">
        <v>33</v>
      </c>
      <c r="L13984">
        <v>1342.98958637234</v>
      </c>
      <c r="M13984" t="s">
        <v>404</v>
      </c>
      <c r="N13984" t="s">
        <v>33</v>
      </c>
      <c r="O13984" t="s">
        <v>33</v>
      </c>
    </row>
    <row r="13985" spans="1:15" x14ac:dyDescent="0.2">
      <c r="A13985">
        <v>2020</v>
      </c>
      <c r="C13985" t="s">
        <v>14429</v>
      </c>
      <c r="D13985" t="s">
        <v>14491</v>
      </c>
      <c r="E13985" t="s">
        <v>14430</v>
      </c>
      <c r="L13985">
        <v>1213.1170573925899</v>
      </c>
      <c r="M13985" t="s">
        <v>218</v>
      </c>
      <c r="N13985" t="s">
        <v>44</v>
      </c>
      <c r="O13985" t="s">
        <v>215</v>
      </c>
    </row>
    <row r="13986" spans="1:15" x14ac:dyDescent="0.2">
      <c r="A13986">
        <v>2021</v>
      </c>
      <c r="C13986" t="s">
        <v>14429</v>
      </c>
      <c r="D13986" t="s">
        <v>14492</v>
      </c>
      <c r="E13986" t="s">
        <v>14430</v>
      </c>
      <c r="L13986">
        <v>1289.19906720841</v>
      </c>
      <c r="M13986" t="s">
        <v>218</v>
      </c>
      <c r="N13986" t="s">
        <v>44</v>
      </c>
      <c r="O13986" t="s">
        <v>215</v>
      </c>
    </row>
    <row r="13987" spans="1:15" x14ac:dyDescent="0.2">
      <c r="A13987">
        <v>2022</v>
      </c>
      <c r="C13987" t="s">
        <v>14429</v>
      </c>
      <c r="D13987" t="s">
        <v>14493</v>
      </c>
      <c r="E13987" t="s">
        <v>14430</v>
      </c>
      <c r="L13987">
        <v>1345.76908226007</v>
      </c>
      <c r="M13987" t="s">
        <v>40</v>
      </c>
      <c r="N13987" t="s">
        <v>41</v>
      </c>
      <c r="O13987" t="s">
        <v>41</v>
      </c>
    </row>
  </sheetData>
  <conditionalFormatting sqref="D1:D1048576">
    <cfRule type="duplicateValues" dxfId="0" priority="1"/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Karki, Mandeep</cp:lastModifiedBy>
  <dcterms:created xsi:type="dcterms:W3CDTF">2024-03-20T04:19:38Z</dcterms:created>
  <dcterms:modified xsi:type="dcterms:W3CDTF">2024-04-17T06:44:21Z</dcterms:modified>
</cp:coreProperties>
</file>